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374 (wt and TPA null for Metabolism study)\A008 - Acyl-carnitine analysis (plasma)\Report\"/>
    </mc:Choice>
  </mc:AlternateContent>
  <bookViews>
    <workbookView xWindow="0" yWindow="0" windowWidth="28800" windowHeight="14820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<sst xmlns="http://schemas.openxmlformats.org/spreadsheetml/2006/main" count="668" uniqueCount="523">
  <si>
    <t>Project Identifier</t>
  </si>
  <si>
    <t>Project ID (will be added)</t>
  </si>
  <si>
    <t>* = Required fields</t>
  </si>
  <si>
    <t>Project Title*</t>
  </si>
  <si>
    <t>Basic Metabolism Studies</t>
  </si>
  <si>
    <t>Project Type</t>
  </si>
  <si>
    <t>Project Summary</t>
  </si>
  <si>
    <t>Comparing basic metabolism</t>
  </si>
  <si>
    <t>Institute*</t>
  </si>
  <si>
    <t>University of Michigan</t>
  </si>
  <si>
    <t>Choose from dropdown list or type a new institute name</t>
  </si>
  <si>
    <t>Department*</t>
  </si>
  <si>
    <t>Internal Medicine/Cardiology</t>
  </si>
  <si>
    <t>Laboratory</t>
  </si>
  <si>
    <t>Lawrence Lab</t>
  </si>
  <si>
    <t>Funding source</t>
  </si>
  <si>
    <t>Principal Investigator Last Name*</t>
  </si>
  <si>
    <t>Lawrence</t>
  </si>
  <si>
    <t>Principal Investigator First Name*</t>
  </si>
  <si>
    <t>Daniel</t>
  </si>
  <si>
    <t>Address*</t>
  </si>
  <si>
    <t>Ann Arbor, MI</t>
  </si>
  <si>
    <t>Email*</t>
  </si>
  <si>
    <t>dlawrenc@umich.edu</t>
  </si>
  <si>
    <t>Phone</t>
  </si>
  <si>
    <t>734-763-7838</t>
  </si>
  <si>
    <t>Study Identifier</t>
  </si>
  <si>
    <t>Study ID (will be added)</t>
  </si>
  <si>
    <t>Study Title*</t>
  </si>
  <si>
    <t>wt and TPA null for Metabolism study</t>
  </si>
  <si>
    <t>Study type* (timecourse,drug dosage,etc.)</t>
  </si>
  <si>
    <t>compare basic metabolism between wildtype and tPA null mice in brain tissue</t>
  </si>
  <si>
    <t>Study Summary (Description/Design)*</t>
  </si>
  <si>
    <t>Study contact person: Last Name*</t>
  </si>
  <si>
    <t>Mann</t>
  </si>
  <si>
    <t>Study contact person: First Name*</t>
  </si>
  <si>
    <t>Kris</t>
  </si>
  <si>
    <t>krismann@med.umich.edu</t>
  </si>
  <si>
    <t>734-615-5548</t>
  </si>
  <si>
    <t>Submission Date (MM-DD-YYYY)*</t>
  </si>
  <si>
    <t>11-11-2014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</si>
  <si>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</si>
  <si>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</si>
  <si>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</si>
  <si>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</si>
  <si>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</si>
  <si>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</si>
  <si>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</si>
  <si>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</si>
  <si>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</si>
  <si>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</si>
  <si>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</si>
  <si>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&lt;enter factor name&gt;</t>
  </si>
  <si>
    <t>Subject Identifier</t>
  </si>
  <si>
    <t>Subject ID (will be added)</t>
  </si>
  <si>
    <t>Subject Type (Human, Aminal, Plant, Cells)*</t>
  </si>
  <si>
    <t>Subject Species*</t>
  </si>
  <si>
    <t>Mus musculus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</si>
  <si>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</si>
  <si>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</si>
  <si>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</si>
  <si>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</si>
  <si>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</si>
  <si>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</si>
  <si>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</si>
  <si>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</si>
  <si>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</si>
  <si>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</si>
  <si>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</si>
  <si>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</si>
  <si>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</si>
  <si>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</si>
  <si>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</si>
  <si>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</si>
  <si>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</si>
  <si>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</si>
  <si>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</si>
  <si>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</si>
  <si>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</si>
  <si>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</si>
  <si>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</si>
  <si>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</si>
  <si>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</si>
  <si>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</si>
  <si>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</si>
  <si>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</si>
  <si>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</si>
  <si>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</si>
  <si>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</si>
  <si>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</si>
  <si>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</si>
  <si>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</si>
  <si>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</si>
  <si>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</si>
  <si>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</si>
  <si>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</si>
  <si>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</si>
  <si>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</si>
  <si>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</si>
  <si>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</si>
  <si>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</si>
  <si>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</si>
  <si>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</si>
  <si>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</si>
  <si>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</si>
  <si>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</si>
  <si>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</si>
  <si>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</si>
  <si>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</si>
  <si>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</si>
  <si>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</si>
  <si>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</si>
  <si>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</si>
  <si>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</si>
  <si>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</si>
  <si>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</si>
  <si>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</si>
  <si>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</si>
  <si>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</si>
  <si>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</si>
  <si>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</si>
  <si>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</si>
  <si>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</si>
  <si>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</si>
  <si>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</si>
  <si>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</si>
  <si>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</si>
  <si>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</si>
  <si>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</si>
  <si>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</si>
  <si>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</si>
  <si>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</si>
  <si>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</si>
  <si>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</si>
  <si>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</si>
  <si>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</si>
  <si>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</si>
  <si>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</si>
  <si>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</si>
  <si>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</si>
  <si>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</si>
  <si>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</si>
  <si>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Brain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</si>
  <si>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</si>
  <si>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</si>
  <si>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</si>
  <si>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</si>
  <si>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</si>
  <si>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</si>
  <si>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</si>
  <si>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</si>
  <si>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</si>
  <si>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</si>
  <si>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</si>
  <si>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</si>
  <si>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</si>
  <si>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</si>
  <si>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</si>
  <si>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</si>
  <si>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</si>
  <si>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</si>
  <si>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</si>
  <si>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</si>
  <si>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</si>
  <si>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</si>
  <si>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</si>
  <si>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</si>
  <si>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</si>
  <si>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</si>
  <si>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</si>
  <si>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</si>
  <si>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</si>
  <si>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</si>
  <si>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</si>
  <si>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</si>
  <si>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</si>
  <si>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</si>
  <si>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</si>
  <si>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</si>
  <si>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</si>
  <si>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</si>
  <si>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</si>
  <si>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</si>
  <si>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</si>
  <si>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</si>
  <si>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</si>
  <si>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</si>
  <si>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</si>
  <si>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</si>
  <si>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</si>
  <si>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</si>
  <si>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</si>
  <si>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</si>
  <si>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</si>
  <si>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</si>
  <si>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</si>
  <si>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</si>
  <si>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</si>
  <si>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</si>
  <si>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</si>
  <si>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</si>
  <si>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</si>
  <si>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</si>
  <si>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</si>
  <si>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</si>
  <si>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</si>
  <si>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</si>
  <si>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</si>
  <si>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</si>
  <si>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</si>
  <si>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</si>
  <si>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</si>
  <si>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</si>
  <si>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</si>
  <si>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</si>
  <si>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</si>
  <si>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</si>
  <si>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</si>
  <si>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</si>
  <si>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</si>
  <si>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</si>
  <si>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</si>
  <si>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</si>
  <si>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</si>
  <si>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</si>
  <si>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</si>
  <si>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</si>
  <si>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</si>
  <si>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</si>
  <si>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Agilent Q-TOF 6530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</si>
  <si>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</si>
  <si>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</si>
  <si>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</si>
  <si>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</si>
  <si>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</si>
  <si>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</si>
  <si>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</si>
  <si>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</si>
  <si>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</si>
  <si>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</si>
  <si>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</si>
  <si>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</si>
  <si>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</si>
  <si>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</si>
  <si>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</si>
  <si>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</si>
  <si>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</si>
  <si>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Q-TOF</t>
  </si>
  <si>
    <t>MS Ionization Type (ESI,MALDI,etc)*</t>
  </si>
  <si>
    <t>ESI (Agilent Jet Stream)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</si>
  <si>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</si>
  <si>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</si>
  <si>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</si>
  <si>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</si>
  <si>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</si>
  <si>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</si>
  <si>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</si>
  <si>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</si>
  <si>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</si>
  <si>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</si>
  <si>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</si>
  <si>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</si>
  <si>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</si>
  <si>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</si>
  <si>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</si>
  <si>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</si>
  <si>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</si>
  <si>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</si>
  <si>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</si>
  <si>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</si>
  <si>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</si>
  <si>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</si>
  <si>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</si>
  <si>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</si>
  <si>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</si>
  <si>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</si>
  <si>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</si>
  <si>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</si>
  <si>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</si>
  <si>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</si>
  <si>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</si>
  <si>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</si>
  <si>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</si>
  <si>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</si>
  <si>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</si>
  <si>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</si>
  <si>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</si>
  <si>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</si>
  <si>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</si>
  <si>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</si>
  <si>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</si>
  <si>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</si>
  <si>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</si>
  <si>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</si>
  <si>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</si>
  <si>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</si>
  <si>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</si>
  <si>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</si>
  <si>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</si>
  <si>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</si>
  <si>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</si>
  <si>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</si>
  <si>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</si>
  <si>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</si>
  <si>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</si>
  <si>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</si>
  <si>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</si>
  <si>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</si>
  <si>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</si>
  <si>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</si>
  <si>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</si>
  <si>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</si>
  <si>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</si>
  <si>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</si>
  <si>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</si>
  <si>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</si>
  <si>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</si>
  <si>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</si>
  <si>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</si>
  <si>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</si>
  <si>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</si>
  <si>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</si>
  <si>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</si>
  <si>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</si>
  <si>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</si>
  <si>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</si>
  <si>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</si>
  <si>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</si>
  <si>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</si>
  <si>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</si>
  <si>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</si>
  <si>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</si>
  <si>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</si>
  <si>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</si>
  <si>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</si>
  <si>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</si>
  <si>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</si>
  <si>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</si>
  <si>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</si>
  <si>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</si>
  <si>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</si>
  <si>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</si>
  <si>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</si>
  <si>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</si>
  <si>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</si>
  <si>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</si>
  <si>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</si>
  <si>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</si>
  <si>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</si>
  <si>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</si>
  <si>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</si>
  <si>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</si>
  <si>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</si>
  <si>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</si>
  <si>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</si>
  <si>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</si>
  <si>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</si>
  <si>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</si>
  <si>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</si>
  <si>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</si>
  <si>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</si>
  <si>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</si>
  <si>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</si>
  <si>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</si>
  <si>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</si>
  <si>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</si>
  <si>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</si>
  <si>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</si>
  <si>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</si>
  <si>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</si>
  <si>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</si>
  <si>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</si>
  <si>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</si>
  <si>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</si>
  <si>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</si>
  <si>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</si>
  <si>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</si>
  <si>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</si>
  <si>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</si>
  <si>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</si>
  <si>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</si>
  <si>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</si>
  <si>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</si>
  <si>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</si>
  <si>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</si>
  <si>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</si>
  <si>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</si>
  <si>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</si>
  <si>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</si>
  <si>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</si>
  <si>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</si>
  <si>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</si>
  <si>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</si>
  <si>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</si>
  <si>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</si>
  <si>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</si>
  <si>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</si>
  <si>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</si>
  <si>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</si>
  <si>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</si>
  <si>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</si>
  <si>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</si>
  <si>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</si>
  <si>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</si>
  <si>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</si>
  <si>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</si>
  <si>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</si>
  <si>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</si>
  <si>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</si>
  <si>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</si>
  <si>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</si>
  <si>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</si>
  <si>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</si>
  <si>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</si>
  <si>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</si>
  <si>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</si>
  <si>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</si>
  <si>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</si>
  <si>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</si>
  <si>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</si>
  <si>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</si>
  <si>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</si>
  <si>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</si>
  <si>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</si>
  <si>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</si>
  <si>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</si>
  <si>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</si>
  <si>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</si>
  <si>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</si>
  <si>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</si>
  <si>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</si>
  <si>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</si>
  <si>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</si>
  <si>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</si>
  <si>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</si>
  <si>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</si>
  <si>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</si>
  <si>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</si>
  <si>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</si>
  <si>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</si>
  <si>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</si>
  <si>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</si>
  <si>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</si>
  <si>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</si>
  <si>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</si>
  <si>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</si>
  <si>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</si>
  <si>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</si>
  <si>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</si>
  <si>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</si>
  <si>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</si>
  <si>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</si>
  <si>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</si>
  <si>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</si>
  <si>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</si>
  <si>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</si>
  <si>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</si>
  <si>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</si>
  <si>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</si>
  <si>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</si>
  <si>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</si>
  <si>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</si>
  <si>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</si>
  <si>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</si>
  <si>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</si>
  <si>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</si>
  <si>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</si>
  <si>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</si>
  <si>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</si>
  <si>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</si>
  <si>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</si>
  <si>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</si>
  <si>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</si>
  <si>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</si>
  <si>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</si>
  <si>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</si>
  <si>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</si>
  <si>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</si>
  <si>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</si>
  <si>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</si>
  <si>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</si>
  <si>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</si>
  <si>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</si>
  <si>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</si>
  <si>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</si>
  <si>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</si>
  <si>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</si>
  <si>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</si>
  <si>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</si>
  <si>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</si>
  <si>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</si>
  <si>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</si>
  <si>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</si>
  <si>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</si>
  <si>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</si>
  <si>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</si>
  <si>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S00016753</t>
  </si>
  <si>
    <t>SU0005252</t>
  </si>
  <si>
    <t>S00016754</t>
  </si>
  <si>
    <t>SU0005253</t>
  </si>
  <si>
    <t>S00016755</t>
  </si>
  <si>
    <t>SU0005254</t>
  </si>
  <si>
    <t>S00016756</t>
  </si>
  <si>
    <t>SU0005255</t>
  </si>
  <si>
    <t>S00016757</t>
  </si>
  <si>
    <t>SU0005256</t>
  </si>
  <si>
    <t>S00016758</t>
  </si>
  <si>
    <t>SU0005257</t>
  </si>
  <si>
    <t>S00016759</t>
  </si>
  <si>
    <t>SU0005258</t>
  </si>
  <si>
    <t>S00016760</t>
  </si>
  <si>
    <t>SU0005259</t>
  </si>
  <si>
    <t>S00016761</t>
  </si>
  <si>
    <t>SU0005260</t>
  </si>
  <si>
    <t>S00016762</t>
  </si>
  <si>
    <t>SU0005261</t>
  </si>
  <si>
    <t>Tissue type</t>
  </si>
  <si>
    <t>brain</t>
  </si>
  <si>
    <t>Acyl-carnitines analysis protocol-2015-03-11.docx</t>
  </si>
  <si>
    <t>AQM040</t>
  </si>
  <si>
    <t>QM-004-Xbridg2mm_ACar+_MRM-Insert.m</t>
  </si>
  <si>
    <t>Waters XBridge C18 2X50mm</t>
  </si>
  <si>
    <t>EX00374-AcylCarnitines-Quant.m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</si>
</sst>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6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3" fillId="2" borderId="0" xfId="0" applyFont="1" applyFill="1" applyAlignment="1" applyProtection="1">
      <alignment horizontal="left" vertical="top" wrapText="1"/>
      <protection locked="0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workbookViewId="0">
      <selection activeCell="D5" sqref="D5"/>
    </sheetView>
  </sheetViews>
  <sheetFormatPr defaultColWidth="9.140625" defaultRowHeight="12.75" x14ac:dyDescent="0.2"/>
  <cols>
    <col min="1" max="1" width="18" style="24" customWidth="1"/>
    <col min="2" max="2" width="2.140625" style="24" customWidth="1"/>
    <col min="3" max="3" width="31.85546875" style="24" customWidth="1"/>
    <col min="4" max="4" width="29" style="27" bestFit="1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customWidth="1"/>
    <col min="9" max="9" width="34" style="24" customWidth="1"/>
    <col min="10" max="10" width="23.7109375" style="24" customWidth="1"/>
    <col min="11" max="11" width="16.7109375" style="24" customWidth="1"/>
    <col min="12" max="12" width="15.42578125" style="24" customWidth="1"/>
    <col min="13" max="13" width="23.42578125" style="24" customWidth="1"/>
    <col min="14" max="14" width="13.42578125" style="24" customWidth="1"/>
    <col min="15" max="15" width="23.5703125" style="24" customWidth="1"/>
    <col min="16" max="16" width="14.5703125" style="24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23" width="9.140625" style="24"/>
  </cols>
  <sheetData>
    <row r="1" spans="1:22" s="18" customFormat="1" ht="24.75" customHeight="1" x14ac:dyDescent="0.2">
      <c r="C1" s="73" t="s">
        <v>0</v>
      </c>
      <c r="D1" s="17" t="s">
        <v>1</v>
      </c>
    </row>
    <row r="2" spans="1:22" s="21" customFormat="1" ht="12.75" customHeight="1" x14ac:dyDescent="0.2">
      <c r="A2" s="100" t="s">
        <v>2</v>
      </c>
      <c r="B2" s="24"/>
      <c r="C2" s="100" t="s">
        <v>3</v>
      </c>
      <c r="D2" s="20" t="s">
        <v>4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5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">
      <c r="C4" s="75" t="s">
        <v>6</v>
      </c>
      <c r="D4" s="20" t="s">
        <v>7</v>
      </c>
    </row>
    <row r="5" spans="1:22" x14ac:dyDescent="0.2">
      <c r="C5" s="100" t="s">
        <v>8</v>
      </c>
      <c r="D5" s="117" t="s">
        <v>9</v>
      </c>
      <c r="E5" s="125" t="s">
        <v>10</v>
      </c>
    </row>
    <row r="6" spans="1:22" x14ac:dyDescent="0.2">
      <c r="C6" s="100" t="s">
        <v>11</v>
      </c>
      <c r="D6" s="20" t="s">
        <v>12</v>
      </c>
    </row>
    <row r="7" spans="1:22" x14ac:dyDescent="0.2">
      <c r="C7" s="74" t="s">
        <v>13</v>
      </c>
      <c r="D7" s="20" t="s">
        <v>14</v>
      </c>
    </row>
    <row r="8" spans="1:22" x14ac:dyDescent="0.2">
      <c r="C8" s="74" t="s">
        <v>15</v>
      </c>
      <c r="D8" s="20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100" t="s">
        <v>16</v>
      </c>
      <c r="D9" s="20" t="s">
        <v>17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100" t="s">
        <v>18</v>
      </c>
      <c r="D10" s="20" t="s">
        <v>19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20</v>
      </c>
      <c r="D11" s="115" t="s">
        <v>21</v>
      </c>
    </row>
    <row r="12" spans="1:22" x14ac:dyDescent="0.2">
      <c r="C12" s="100" t="s">
        <v>22</v>
      </c>
      <c r="D12" s="20" t="s">
        <v>23</v>
      </c>
    </row>
    <row r="13" spans="1:22" x14ac:dyDescent="0.2">
      <c r="C13" s="74" t="s">
        <v>24</v>
      </c>
      <c r="D13" s="20" t="s">
        <v>25</v>
      </c>
    </row>
    <row r="14" spans="1:22" x14ac:dyDescent="0.2">
      <c r="C14" s="28"/>
    </row>
    <row r="15" spans="1:22" x14ac:dyDescent="0.2">
      <c r="C15" s="110"/>
    </row>
    <row r="19" spans="5:15" x14ac:dyDescent="0.2">
      <c r="O19" s="29"/>
    </row>
    <row r="26" spans="5:15" ht="15" customHeight="1" x14ac:dyDescent="0.25">
      <c r="E26" s="72"/>
      <c r="F26" s="72"/>
    </row>
    <row r="27" spans="5:15" ht="15" customHeight="1" x14ac:dyDescent="0.25">
      <c r="E27" s="72"/>
      <c r="F27" s="72"/>
    </row>
    <row r="28" spans="5:15" ht="15" customHeight="1" x14ac:dyDescent="0.25">
      <c r="E28" s="72"/>
      <c r="F28" s="72"/>
    </row>
    <row r="29" spans="5:15" ht="15" customHeight="1" x14ac:dyDescent="0.25">
      <c r="E29" s="72"/>
      <c r="F29" s="72"/>
    </row>
    <row r="30" spans="5:15" ht="15" customHeight="1" x14ac:dyDescent="0.25">
      <c r="E30" s="72"/>
      <c r="F30" s="72"/>
    </row>
    <row r="31" spans="5:15" ht="15" customHeight="1" x14ac:dyDescent="0.25">
      <c r="E31" s="72"/>
      <c r="F31" s="7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D2" sqref="D2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1" customFormat="1" ht="13.5" customHeight="1" x14ac:dyDescent="0.2">
      <c r="C1" s="65" t="s">
        <v>244</v>
      </c>
      <c r="D1" s="70" t="s">
        <v>245</v>
      </c>
    </row>
    <row r="2" spans="1:4" s="61" customFormat="1" ht="12.75" customHeight="1" x14ac:dyDescent="0.2">
      <c r="A2" s="99" t="s">
        <v>219</v>
      </c>
      <c r="C2" s="71" t="s">
        <v>217</v>
      </c>
      <c r="D2" s="61" t="s">
        <v>218</v>
      </c>
    </row>
    <row r="3" spans="1:4" s="61" customFormat="1" ht="12.75" customHeight="1" x14ac:dyDescent="0.2">
      <c r="A3" s="61" t="s">
        <v>222</v>
      </c>
      <c r="C3" s="99" t="s">
        <v>246</v>
      </c>
      <c r="D3" s="119" t="s">
        <v>247</v>
      </c>
    </row>
    <row r="4" spans="1:4" s="61" customFormat="1" ht="12.75" customHeight="1" x14ac:dyDescent="0.2">
      <c r="A4" s="113" t="s">
        <v>224</v>
      </c>
      <c r="C4" s="99" t="s">
        <v>248</v>
      </c>
      <c r="D4" s="119" t="s">
        <v>249</v>
      </c>
    </row>
    <row r="5" spans="1:4" s="61" customFormat="1" ht="12.75" customHeight="1" x14ac:dyDescent="0.2">
      <c r="A5" s="113" t="s">
        <v>227</v>
      </c>
      <c r="C5" s="99" t="s">
        <v>250</v>
      </c>
      <c r="D5" s="119" t="s">
        <v>251</v>
      </c>
    </row>
    <row r="6" spans="1:4" s="61" customFormat="1" ht="12.75" customHeight="1" x14ac:dyDescent="0.2">
      <c r="A6" s="113" t="s">
        <v>230</v>
      </c>
      <c r="C6" s="67" t="s">
        <v>252</v>
      </c>
      <c r="D6" s="120"/>
    </row>
    <row r="7" spans="1:4" s="61" customFormat="1" x14ac:dyDescent="0.2">
      <c r="C7" s="67" t="s">
        <v>199</v>
      </c>
      <c r="D7" s="120"/>
    </row>
    <row r="8" spans="1:4" s="61" customFormat="1" x14ac:dyDescent="0.2">
      <c r="C8" s="67" t="s">
        <v>253</v>
      </c>
      <c r="D8" s="120"/>
    </row>
    <row r="9" spans="1:4" s="61" customFormat="1" x14ac:dyDescent="0.2">
      <c r="C9" s="67" t="s">
        <v>254</v>
      </c>
      <c r="D9" s="120"/>
    </row>
    <row r="10" spans="1:4" s="61" customFormat="1" x14ac:dyDescent="0.2">
      <c r="C10" s="67" t="s">
        <v>255</v>
      </c>
      <c r="D10" s="120"/>
    </row>
    <row r="11" spans="1:4" s="61" customFormat="1" x14ac:dyDescent="0.2">
      <c r="C11" s="67" t="s">
        <v>256</v>
      </c>
      <c r="D11" s="120"/>
    </row>
    <row r="12" spans="1:4" s="61" customFormat="1" x14ac:dyDescent="0.2">
      <c r="C12" s="67" t="s">
        <v>257</v>
      </c>
      <c r="D12" s="120"/>
    </row>
    <row r="13" spans="1:4" s="61" customFormat="1" x14ac:dyDescent="0.2">
      <c r="C13" s="67" t="s">
        <v>258</v>
      </c>
      <c r="D13" s="120"/>
    </row>
    <row r="14" spans="1:4" s="61" customFormat="1" x14ac:dyDescent="0.2">
      <c r="C14" s="67" t="s">
        <v>259</v>
      </c>
      <c r="D14" s="120"/>
    </row>
    <row r="15" spans="1:4" s="61" customFormat="1" x14ac:dyDescent="0.2">
      <c r="C15" s="67" t="s">
        <v>260</v>
      </c>
      <c r="D15" s="120"/>
    </row>
    <row r="16" spans="1:4" s="61" customFormat="1" x14ac:dyDescent="0.2">
      <c r="C16" s="67" t="s">
        <v>261</v>
      </c>
      <c r="D16" s="120"/>
    </row>
    <row r="17" spans="3:4" s="61" customFormat="1" x14ac:dyDescent="0.2">
      <c r="C17" s="67" t="s">
        <v>262</v>
      </c>
      <c r="D17" s="120"/>
    </row>
    <row r="18" spans="3:4" s="61" customFormat="1" x14ac:dyDescent="0.2">
      <c r="C18" s="67" t="s">
        <v>263</v>
      </c>
      <c r="D18" s="120"/>
    </row>
    <row r="19" spans="3:4" s="61" customFormat="1" x14ac:dyDescent="0.2">
      <c r="C19" s="67" t="s">
        <v>264</v>
      </c>
      <c r="D19" s="120"/>
    </row>
    <row r="20" spans="3:4" s="61" customFormat="1" x14ac:dyDescent="0.2">
      <c r="C20" s="67" t="s">
        <v>265</v>
      </c>
      <c r="D20" s="120"/>
    </row>
    <row r="21" spans="3:4" s="61" customFormat="1" x14ac:dyDescent="0.2">
      <c r="C21" s="67" t="s">
        <v>266</v>
      </c>
      <c r="D21" s="120"/>
    </row>
    <row r="22" spans="3:4" s="61" customFormat="1" x14ac:dyDescent="0.2">
      <c r="C22" s="67" t="s">
        <v>267</v>
      </c>
      <c r="D22" s="120"/>
    </row>
    <row r="23" spans="3:4" s="61" customFormat="1" x14ac:dyDescent="0.2">
      <c r="C23" s="67" t="s">
        <v>268</v>
      </c>
      <c r="D23" s="120"/>
    </row>
    <row r="24" spans="3:4" s="61" customFormat="1" x14ac:dyDescent="0.2">
      <c r="C24" s="67" t="s">
        <v>269</v>
      </c>
      <c r="D24" s="120"/>
    </row>
    <row r="25" spans="3:4" s="61" customFormat="1" x14ac:dyDescent="0.2">
      <c r="C25" s="67" t="s">
        <v>270</v>
      </c>
      <c r="D25" s="120"/>
    </row>
    <row r="26" spans="3:4" s="61" customFormat="1" x14ac:dyDescent="0.2">
      <c r="C26" s="67" t="s">
        <v>271</v>
      </c>
      <c r="D26" s="120"/>
    </row>
    <row r="27" spans="3:4" s="61" customFormat="1" x14ac:dyDescent="0.2">
      <c r="C27" s="67" t="s">
        <v>272</v>
      </c>
      <c r="D27" s="120"/>
    </row>
    <row r="28" spans="3:4" s="61" customFormat="1" x14ac:dyDescent="0.2">
      <c r="C28" s="67" t="s">
        <v>273</v>
      </c>
      <c r="D28" s="120"/>
    </row>
    <row r="29" spans="3:4" s="61" customFormat="1" x14ac:dyDescent="0.2">
      <c r="C29" s="67" t="s">
        <v>274</v>
      </c>
      <c r="D29" s="120"/>
    </row>
    <row r="30" spans="3:4" s="61" customFormat="1" x14ac:dyDescent="0.2">
      <c r="C30" s="67" t="s">
        <v>275</v>
      </c>
      <c r="D30" s="120"/>
    </row>
    <row r="31" spans="3:4" s="61" customFormat="1" x14ac:dyDescent="0.2">
      <c r="C31" s="67" t="s">
        <v>276</v>
      </c>
      <c r="D31" s="120"/>
    </row>
    <row r="32" spans="3:4" s="61" customFormat="1" x14ac:dyDescent="0.2">
      <c r="C32" s="67" t="s">
        <v>277</v>
      </c>
      <c r="D32" s="120"/>
    </row>
    <row r="33" spans="3:4" s="61" customFormat="1" x14ac:dyDescent="0.2">
      <c r="C33" s="67" t="s">
        <v>240</v>
      </c>
      <c r="D33" s="120"/>
    </row>
    <row r="34" spans="3:4" s="61" customFormat="1" x14ac:dyDescent="0.2">
      <c r="C34" s="67" t="s">
        <v>278</v>
      </c>
      <c r="D34" s="120"/>
    </row>
    <row r="35" spans="3:4" s="61" customFormat="1" x14ac:dyDescent="0.2">
      <c r="C35" s="67" t="s">
        <v>279</v>
      </c>
      <c r="D35" s="120"/>
    </row>
    <row r="36" spans="3:4" s="61" customFormat="1" x14ac:dyDescent="0.2">
      <c r="C36" s="67" t="s">
        <v>280</v>
      </c>
      <c r="D36" s="120"/>
    </row>
    <row r="37" spans="3:4" s="61" customFormat="1" x14ac:dyDescent="0.2">
      <c r="C37" s="67" t="s">
        <v>281</v>
      </c>
      <c r="D37" s="120"/>
    </row>
    <row r="38" spans="3:4" s="61" customFormat="1" x14ac:dyDescent="0.2">
      <c r="C38" s="67" t="s">
        <v>282</v>
      </c>
      <c r="D38" s="120"/>
    </row>
    <row r="39" spans="3:4" s="61" customFormat="1" x14ac:dyDescent="0.2">
      <c r="C39" s="67" t="s">
        <v>283</v>
      </c>
      <c r="D39" s="120"/>
    </row>
    <row r="40" spans="3:4" s="61" customFormat="1" x14ac:dyDescent="0.2">
      <c r="C40" s="67" t="s">
        <v>284</v>
      </c>
      <c r="D40" s="120"/>
    </row>
    <row r="41" spans="3:4" s="61" customFormat="1" x14ac:dyDescent="0.2">
      <c r="C41" s="67" t="s">
        <v>285</v>
      </c>
      <c r="D41" s="120"/>
    </row>
    <row r="42" spans="3:4" s="61" customFormat="1" x14ac:dyDescent="0.2">
      <c r="C42" s="67" t="s">
        <v>286</v>
      </c>
      <c r="D42" s="120"/>
    </row>
    <row r="43" spans="3:4" s="61" customFormat="1" x14ac:dyDescent="0.2">
      <c r="C43" s="67" t="s">
        <v>287</v>
      </c>
      <c r="D43" s="120"/>
    </row>
    <row r="44" spans="3:4" s="61" customFormat="1" x14ac:dyDescent="0.2">
      <c r="C44" s="67" t="s">
        <v>288</v>
      </c>
      <c r="D44" s="120"/>
    </row>
    <row r="45" spans="3:4" s="61" customFormat="1" x14ac:dyDescent="0.2">
      <c r="C45" s="67" t="s">
        <v>289</v>
      </c>
      <c r="D45" s="120"/>
    </row>
    <row r="46" spans="3:4" s="61" customFormat="1" x14ac:dyDescent="0.2">
      <c r="C46" s="67" t="s">
        <v>290</v>
      </c>
      <c r="D46" s="120"/>
    </row>
    <row r="47" spans="3:4" s="61" customFormat="1" x14ac:dyDescent="0.2">
      <c r="C47" s="67" t="s">
        <v>291</v>
      </c>
      <c r="D47" s="120"/>
    </row>
    <row r="48" spans="3:4" s="61" customFormat="1" x14ac:dyDescent="0.2">
      <c r="C48" s="67" t="s">
        <v>292</v>
      </c>
      <c r="D48" s="120"/>
    </row>
    <row r="49" spans="3:4" s="61" customFormat="1" x14ac:dyDescent="0.2">
      <c r="C49" s="67" t="s">
        <v>293</v>
      </c>
      <c r="D49" s="120"/>
    </row>
    <row r="50" spans="3:4" s="61" customFormat="1" x14ac:dyDescent="0.2">
      <c r="C50" s="67" t="s">
        <v>294</v>
      </c>
      <c r="D50" s="120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80" customWidth="1"/>
    <col min="6" max="6" width="9.140625" style="9"/>
  </cols>
  <sheetData>
    <row r="1" spans="1:5" s="61" customFormat="1" ht="13.5" customHeight="1" x14ac:dyDescent="0.2">
      <c r="C1" s="65" t="s">
        <v>295</v>
      </c>
      <c r="D1" s="70" t="s">
        <v>296</v>
      </c>
      <c r="E1" s="124"/>
    </row>
    <row r="2" spans="1:5" s="61" customFormat="1" x14ac:dyDescent="0.2">
      <c r="A2" s="99" t="s">
        <v>219</v>
      </c>
      <c r="C2" s="71" t="s">
        <v>217</v>
      </c>
      <c r="D2" s="61" t="s">
        <v>218</v>
      </c>
      <c r="E2" s="123"/>
    </row>
    <row r="3" spans="1:5" s="61" customFormat="1" x14ac:dyDescent="0.2">
      <c r="C3" s="98" t="s">
        <v>297</v>
      </c>
      <c r="D3" s="118"/>
      <c r="E3" s="123" t="s">
        <v>298</v>
      </c>
    </row>
    <row r="4" spans="1:5" s="61" customFormat="1" x14ac:dyDescent="0.2">
      <c r="C4" s="98" t="s">
        <v>299</v>
      </c>
      <c r="D4" s="118"/>
      <c r="E4" s="123" t="s">
        <v>298</v>
      </c>
    </row>
    <row r="5" spans="1:5" s="61" customFormat="1" x14ac:dyDescent="0.2">
      <c r="C5" s="67" t="s">
        <v>300</v>
      </c>
      <c r="E5" s="123"/>
    </row>
    <row r="6" spans="1:5" s="61" customFormat="1" ht="15" customHeight="1" x14ac:dyDescent="0.2">
      <c r="C6" s="84" t="s">
        <v>233</v>
      </c>
      <c r="E6" s="123"/>
    </row>
    <row r="7" spans="1:5" s="61" customFormat="1" x14ac:dyDescent="0.2">
      <c r="C7" s="85" t="s">
        <v>234</v>
      </c>
      <c r="E7" s="123"/>
    </row>
    <row r="8" spans="1:5" s="61" customFormat="1" x14ac:dyDescent="0.2">
      <c r="C8" s="67" t="s">
        <v>235</v>
      </c>
      <c r="E8" s="123"/>
    </row>
    <row r="9" spans="1:5" s="61" customFormat="1" x14ac:dyDescent="0.2">
      <c r="C9" s="67" t="s">
        <v>236</v>
      </c>
      <c r="E9" s="123"/>
    </row>
    <row r="10" spans="1:5" s="61" customFormat="1" ht="15" customHeight="1" x14ac:dyDescent="0.2">
      <c r="C10" s="84" t="s">
        <v>237</v>
      </c>
      <c r="E10" s="123"/>
    </row>
    <row r="11" spans="1:5" s="61" customFormat="1" x14ac:dyDescent="0.2">
      <c r="C11" s="85" t="s">
        <v>238</v>
      </c>
      <c r="E11" s="123"/>
    </row>
    <row r="12" spans="1:5" s="61" customFormat="1" ht="15" customHeight="1" x14ac:dyDescent="0.2">
      <c r="C12" s="84" t="s">
        <v>239</v>
      </c>
      <c r="E12" s="123"/>
    </row>
    <row r="13" spans="1:5" s="61" customFormat="1" x14ac:dyDescent="0.2">
      <c r="C13" s="67" t="s">
        <v>216</v>
      </c>
      <c r="E13" s="123"/>
    </row>
    <row r="14" spans="1:5" s="61" customFormat="1" x14ac:dyDescent="0.2">
      <c r="C14" s="67" t="s">
        <v>240</v>
      </c>
      <c r="E14" s="123"/>
    </row>
    <row r="15" spans="1:5" s="61" customFormat="1" x14ac:dyDescent="0.2">
      <c r="C15" s="67" t="s">
        <v>301</v>
      </c>
      <c r="E15" s="123"/>
    </row>
    <row r="16" spans="1:5" s="61" customFormat="1" x14ac:dyDescent="0.2">
      <c r="C16" s="67" t="s">
        <v>302</v>
      </c>
      <c r="E16" s="123"/>
    </row>
    <row r="17" spans="3:5" s="61" customFormat="1" x14ac:dyDescent="0.2">
      <c r="C17" s="67" t="s">
        <v>303</v>
      </c>
      <c r="E17" s="123"/>
    </row>
    <row r="18" spans="3:5" s="61" customFormat="1" x14ac:dyDescent="0.2">
      <c r="C18" s="98" t="s">
        <v>304</v>
      </c>
      <c r="D18" s="118"/>
      <c r="E18" s="123" t="s">
        <v>298</v>
      </c>
    </row>
    <row r="19" spans="3:5" s="61" customFormat="1" x14ac:dyDescent="0.2">
      <c r="C19" s="67" t="s">
        <v>305</v>
      </c>
      <c r="E19" s="123"/>
    </row>
    <row r="20" spans="3:5" s="61" customFormat="1" x14ac:dyDescent="0.2">
      <c r="C20" s="98" t="s">
        <v>306</v>
      </c>
      <c r="E20" s="123"/>
    </row>
    <row r="21" spans="3:5" s="61" customFormat="1" x14ac:dyDescent="0.2">
      <c r="C21" s="67" t="s">
        <v>307</v>
      </c>
      <c r="E21" s="123"/>
    </row>
    <row r="22" spans="3:5" s="61" customFormat="1" x14ac:dyDescent="0.2">
      <c r="C22" s="67" t="s">
        <v>308</v>
      </c>
      <c r="E22" s="123"/>
    </row>
    <row r="23" spans="3:5" s="61" customFormat="1" x14ac:dyDescent="0.2">
      <c r="C23" s="67" t="s">
        <v>309</v>
      </c>
      <c r="E23" s="123"/>
    </row>
    <row r="24" spans="3:5" s="61" customFormat="1" x14ac:dyDescent="0.2">
      <c r="C24" s="67" t="s">
        <v>310</v>
      </c>
      <c r="E24" s="123"/>
    </row>
    <row r="25" spans="3:5" s="61" customFormat="1" x14ac:dyDescent="0.2">
      <c r="C25" s="67" t="s">
        <v>311</v>
      </c>
      <c r="E25" s="123"/>
    </row>
    <row r="26" spans="3:5" s="61" customFormat="1" x14ac:dyDescent="0.2">
      <c r="C26" s="67" t="s">
        <v>312</v>
      </c>
      <c r="D26" s="60"/>
      <c r="E26" s="123"/>
    </row>
    <row r="27" spans="3:5" s="61" customFormat="1" x14ac:dyDescent="0.2">
      <c r="C27" s="67" t="s">
        <v>313</v>
      </c>
      <c r="E27" s="123"/>
    </row>
    <row r="28" spans="3:5" s="61" customFormat="1" x14ac:dyDescent="0.2">
      <c r="C28" s="67" t="s">
        <v>314</v>
      </c>
      <c r="D28" s="60"/>
      <c r="E28" s="123"/>
    </row>
    <row r="29" spans="3:5" s="61" customFormat="1" x14ac:dyDescent="0.2">
      <c r="C29" s="67" t="s">
        <v>315</v>
      </c>
      <c r="E29" s="123"/>
    </row>
    <row r="30" spans="3:5" s="61" customFormat="1" x14ac:dyDescent="0.2">
      <c r="C30" s="67" t="s">
        <v>316</v>
      </c>
      <c r="E30" s="123"/>
    </row>
    <row r="31" spans="3:5" s="61" customFormat="1" x14ac:dyDescent="0.2">
      <c r="C31" s="67" t="s">
        <v>317</v>
      </c>
      <c r="E31" s="123"/>
    </row>
    <row r="32" spans="3:5" s="61" customFormat="1" x14ac:dyDescent="0.2">
      <c r="C32" s="67" t="s">
        <v>318</v>
      </c>
      <c r="D32" s="9"/>
      <c r="E32" s="123"/>
    </row>
    <row r="33" spans="3:3" x14ac:dyDescent="0.2">
      <c r="C33" s="67" t="s">
        <v>319</v>
      </c>
    </row>
    <row r="34" spans="3:3" x14ac:dyDescent="0.2">
      <c r="C34" s="67" t="s">
        <v>320</v>
      </c>
    </row>
    <row r="35" spans="3:3" x14ac:dyDescent="0.2">
      <c r="C35" s="67" t="s">
        <v>321</v>
      </c>
    </row>
    <row r="36" spans="3:3" x14ac:dyDescent="0.2">
      <c r="C36" s="67" t="s">
        <v>322</v>
      </c>
    </row>
    <row r="37" spans="3:3" x14ac:dyDescent="0.2">
      <c r="C37" s="67" t="s">
        <v>323</v>
      </c>
    </row>
    <row r="38" spans="3:3" x14ac:dyDescent="0.2">
      <c r="C38" s="67" t="s">
        <v>324</v>
      </c>
    </row>
    <row r="39" spans="3:3" x14ac:dyDescent="0.2">
      <c r="C39" s="67" t="s">
        <v>325</v>
      </c>
    </row>
    <row r="40" spans="3:3" x14ac:dyDescent="0.2">
      <c r="C40" s="67" t="s">
        <v>326</v>
      </c>
    </row>
    <row r="41" spans="3:3" x14ac:dyDescent="0.2">
      <c r="C41" s="67" t="s">
        <v>327</v>
      </c>
    </row>
    <row r="42" spans="3:3" x14ac:dyDescent="0.2">
      <c r="C42" s="67" t="s">
        <v>328</v>
      </c>
    </row>
    <row r="43" spans="3:3" x14ac:dyDescent="0.2">
      <c r="C43" s="67" t="s">
        <v>329</v>
      </c>
    </row>
    <row r="44" spans="3:3" x14ac:dyDescent="0.2">
      <c r="C44" s="67" t="s">
        <v>330</v>
      </c>
    </row>
    <row r="45" spans="3:3" x14ac:dyDescent="0.2">
      <c r="C45" s="67" t="s">
        <v>331</v>
      </c>
    </row>
    <row r="46" spans="3:3" x14ac:dyDescent="0.2">
      <c r="C46" s="67" t="s">
        <v>332</v>
      </c>
    </row>
    <row r="47" spans="3:3" x14ac:dyDescent="0.2">
      <c r="C47" s="67" t="s">
        <v>333</v>
      </c>
    </row>
    <row r="48" spans="3:3" x14ac:dyDescent="0.2">
      <c r="C48" s="67" t="s">
        <v>334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2" t="s">
        <v>45</v>
      </c>
      <c r="D1" s="30" t="s">
        <v>46</v>
      </c>
      <c r="E1" s="78" t="s">
        <v>47</v>
      </c>
      <c r="F1" s="78" t="s">
        <v>48</v>
      </c>
      <c r="G1" s="78" t="s">
        <v>335</v>
      </c>
    </row>
    <row r="2" spans="3:7" ht="15" customHeight="1" x14ac:dyDescent="0.25">
      <c r="C2" s="30" t="s">
        <v>50</v>
      </c>
      <c r="D2" s="102" t="s">
        <v>51</v>
      </c>
      <c r="E2" s="79" t="s">
        <v>63</v>
      </c>
      <c r="F2" s="79" t="s">
        <v>336</v>
      </c>
      <c r="G2" s="79" t="s">
        <v>337</v>
      </c>
    </row>
    <row r="3" spans="3:7" x14ac:dyDescent="0.2">
      <c r="C3" s="114" t="s">
        <v>338</v>
      </c>
      <c r="D3" s="9" t="s">
        <v>339</v>
      </c>
      <c r="E3" s="9" t="s">
        <v>340</v>
      </c>
      <c r="F3" s="9" t="s">
        <v>341</v>
      </c>
      <c r="G3" s="80">
        <v>5</v>
      </c>
    </row>
    <row r="4" spans="3:7" x14ac:dyDescent="0.2">
      <c r="C4" s="114" t="s">
        <v>338</v>
      </c>
      <c r="D4" s="9" t="s">
        <v>342</v>
      </c>
      <c r="E4" s="9" t="s">
        <v>340</v>
      </c>
      <c r="F4" s="9" t="s">
        <v>341</v>
      </c>
      <c r="G4" s="80">
        <v>5</v>
      </c>
    </row>
    <row r="5" spans="3:7" x14ac:dyDescent="0.2">
      <c r="C5" s="114" t="s">
        <v>338</v>
      </c>
      <c r="D5" s="9" t="s">
        <v>343</v>
      </c>
      <c r="E5" s="9" t="s">
        <v>340</v>
      </c>
      <c r="F5" s="9" t="s">
        <v>341</v>
      </c>
      <c r="G5" s="80">
        <v>5</v>
      </c>
    </row>
    <row r="6" spans="3:7" x14ac:dyDescent="0.2">
      <c r="C6" s="114" t="s">
        <v>338</v>
      </c>
      <c r="D6" s="9" t="s">
        <v>344</v>
      </c>
      <c r="E6" s="9" t="s">
        <v>340</v>
      </c>
      <c r="F6" s="9" t="s">
        <v>341</v>
      </c>
      <c r="G6" s="80">
        <v>0</v>
      </c>
    </row>
    <row r="7" spans="3:7" x14ac:dyDescent="0.2">
      <c r="C7" s="114" t="s">
        <v>338</v>
      </c>
      <c r="D7" s="9" t="s">
        <v>345</v>
      </c>
      <c r="E7" s="9" t="s">
        <v>340</v>
      </c>
      <c r="F7" s="9" t="s">
        <v>341</v>
      </c>
      <c r="G7" s="80">
        <v>0</v>
      </c>
    </row>
    <row r="8" spans="3:7" x14ac:dyDescent="0.2">
      <c r="C8" s="114" t="s">
        <v>338</v>
      </c>
      <c r="D8" s="9" t="s">
        <v>346</v>
      </c>
      <c r="E8" s="9" t="s">
        <v>340</v>
      </c>
      <c r="F8" s="9" t="s">
        <v>341</v>
      </c>
      <c r="G8" s="80">
        <v>0</v>
      </c>
    </row>
    <row r="9" spans="3:7" x14ac:dyDescent="0.2">
      <c r="C9" s="114" t="s">
        <v>338</v>
      </c>
      <c r="D9" s="9" t="s">
        <v>347</v>
      </c>
      <c r="E9" s="9" t="s">
        <v>340</v>
      </c>
      <c r="F9" s="81" t="s">
        <v>348</v>
      </c>
      <c r="G9" s="80">
        <v>5</v>
      </c>
    </row>
    <row r="10" spans="3:7" x14ac:dyDescent="0.2">
      <c r="C10" s="114" t="s">
        <v>338</v>
      </c>
      <c r="D10" s="9" t="s">
        <v>349</v>
      </c>
      <c r="E10" s="9" t="s">
        <v>340</v>
      </c>
      <c r="F10" s="81" t="s">
        <v>348</v>
      </c>
      <c r="G10" s="80">
        <v>5</v>
      </c>
    </row>
    <row r="11" spans="3:7" x14ac:dyDescent="0.2">
      <c r="C11" s="114" t="s">
        <v>338</v>
      </c>
      <c r="D11" s="9" t="s">
        <v>350</v>
      </c>
      <c r="E11" s="9" t="s">
        <v>340</v>
      </c>
      <c r="F11" s="81" t="s">
        <v>348</v>
      </c>
      <c r="G11" s="80">
        <v>5</v>
      </c>
    </row>
    <row r="12" spans="3:7" x14ac:dyDescent="0.2">
      <c r="C12" s="114" t="s">
        <v>338</v>
      </c>
      <c r="D12" s="9" t="s">
        <v>351</v>
      </c>
      <c r="E12" s="9" t="s">
        <v>340</v>
      </c>
      <c r="F12" s="81" t="s">
        <v>348</v>
      </c>
      <c r="G12" s="80">
        <v>0</v>
      </c>
    </row>
    <row r="13" spans="3:7" x14ac:dyDescent="0.2">
      <c r="C13" s="114" t="s">
        <v>338</v>
      </c>
      <c r="D13" s="9" t="s">
        <v>352</v>
      </c>
      <c r="E13" s="9" t="s">
        <v>340</v>
      </c>
      <c r="F13" s="81" t="s">
        <v>348</v>
      </c>
      <c r="G13" s="80">
        <v>0</v>
      </c>
    </row>
    <row r="14" spans="3:7" x14ac:dyDescent="0.2">
      <c r="C14" s="114" t="s">
        <v>338</v>
      </c>
      <c r="D14" s="9" t="s">
        <v>353</v>
      </c>
      <c r="E14" s="9" t="s">
        <v>340</v>
      </c>
      <c r="F14" s="81" t="s">
        <v>348</v>
      </c>
      <c r="G14" s="80">
        <v>0</v>
      </c>
    </row>
    <row r="15" spans="3:7" x14ac:dyDescent="0.2">
      <c r="C15" s="114" t="s">
        <v>354</v>
      </c>
      <c r="D15" s="9" t="s">
        <v>355</v>
      </c>
      <c r="E15" s="9" t="s">
        <v>356</v>
      </c>
      <c r="F15" s="9" t="s">
        <v>341</v>
      </c>
      <c r="G15" s="80">
        <v>5</v>
      </c>
    </row>
    <row r="16" spans="3:7" x14ac:dyDescent="0.2">
      <c r="C16" s="114" t="s">
        <v>354</v>
      </c>
      <c r="D16" s="9" t="s">
        <v>357</v>
      </c>
      <c r="E16" s="9" t="s">
        <v>356</v>
      </c>
      <c r="F16" s="9" t="s">
        <v>341</v>
      </c>
      <c r="G16" s="80">
        <v>5</v>
      </c>
    </row>
    <row r="17" spans="3:7" x14ac:dyDescent="0.2">
      <c r="C17" s="114" t="s">
        <v>354</v>
      </c>
      <c r="D17" s="9" t="s">
        <v>358</v>
      </c>
      <c r="E17" s="9" t="s">
        <v>356</v>
      </c>
      <c r="F17" s="9" t="s">
        <v>341</v>
      </c>
      <c r="G17" s="80">
        <v>5</v>
      </c>
    </row>
    <row r="18" spans="3:7" x14ac:dyDescent="0.2">
      <c r="C18" s="114" t="s">
        <v>354</v>
      </c>
      <c r="D18" s="9" t="s">
        <v>359</v>
      </c>
      <c r="E18" s="9" t="s">
        <v>356</v>
      </c>
      <c r="F18" s="9" t="s">
        <v>341</v>
      </c>
      <c r="G18" s="80">
        <v>0</v>
      </c>
    </row>
    <row r="19" spans="3:7" x14ac:dyDescent="0.2">
      <c r="C19" s="114" t="s">
        <v>354</v>
      </c>
      <c r="D19" s="9" t="s">
        <v>360</v>
      </c>
      <c r="E19" s="9" t="s">
        <v>356</v>
      </c>
      <c r="F19" s="9" t="s">
        <v>341</v>
      </c>
      <c r="G19" s="80">
        <v>0</v>
      </c>
    </row>
    <row r="20" spans="3:7" x14ac:dyDescent="0.2">
      <c r="C20" s="114" t="s">
        <v>354</v>
      </c>
      <c r="D20" s="9" t="s">
        <v>361</v>
      </c>
      <c r="E20" s="9" t="s">
        <v>356</v>
      </c>
      <c r="F20" s="9" t="s">
        <v>341</v>
      </c>
      <c r="G20" s="80">
        <v>0</v>
      </c>
    </row>
    <row r="21" spans="3:7" x14ac:dyDescent="0.2">
      <c r="C21" s="114" t="s">
        <v>354</v>
      </c>
      <c r="D21" s="9" t="s">
        <v>362</v>
      </c>
      <c r="E21" s="9" t="s">
        <v>356</v>
      </c>
      <c r="F21" s="81" t="s">
        <v>348</v>
      </c>
      <c r="G21" s="80">
        <v>5</v>
      </c>
    </row>
    <row r="22" spans="3:7" x14ac:dyDescent="0.2">
      <c r="C22" s="114" t="s">
        <v>354</v>
      </c>
      <c r="D22" s="9" t="s">
        <v>363</v>
      </c>
      <c r="E22" s="9" t="s">
        <v>356</v>
      </c>
      <c r="F22" s="81" t="s">
        <v>348</v>
      </c>
      <c r="G22" s="80">
        <v>5</v>
      </c>
    </row>
    <row r="23" spans="3:7" x14ac:dyDescent="0.2">
      <c r="C23" s="114" t="s">
        <v>354</v>
      </c>
      <c r="D23" s="9" t="s">
        <v>364</v>
      </c>
      <c r="E23" s="9" t="s">
        <v>356</v>
      </c>
      <c r="F23" s="81" t="s">
        <v>348</v>
      </c>
      <c r="G23" s="80">
        <v>5</v>
      </c>
    </row>
    <row r="24" spans="3:7" x14ac:dyDescent="0.2">
      <c r="C24" s="114" t="s">
        <v>354</v>
      </c>
      <c r="D24" s="9" t="s">
        <v>365</v>
      </c>
      <c r="E24" s="9" t="s">
        <v>356</v>
      </c>
      <c r="F24" s="81" t="s">
        <v>348</v>
      </c>
      <c r="G24" s="80">
        <v>0</v>
      </c>
    </row>
    <row r="25" spans="3:7" x14ac:dyDescent="0.2">
      <c r="C25" s="114" t="s">
        <v>354</v>
      </c>
      <c r="D25" s="9" t="s">
        <v>366</v>
      </c>
      <c r="E25" s="9" t="s">
        <v>356</v>
      </c>
      <c r="F25" s="81" t="s">
        <v>348</v>
      </c>
      <c r="G25" s="80">
        <v>0</v>
      </c>
    </row>
    <row r="26" spans="3:7" x14ac:dyDescent="0.2">
      <c r="C26" s="114" t="s">
        <v>354</v>
      </c>
      <c r="D26" s="9" t="s">
        <v>367</v>
      </c>
      <c r="E26" s="9" t="s">
        <v>356</v>
      </c>
      <c r="F26" s="81" t="s">
        <v>348</v>
      </c>
      <c r="G26" s="80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7"/>
      <c r="C6" s="77"/>
      <c r="D6" s="77"/>
    </row>
    <row r="7" spans="1:4" ht="15" customHeight="1" x14ac:dyDescent="0.25">
      <c r="A7" s="77"/>
      <c r="B7" s="77"/>
      <c r="C7" s="77"/>
      <c r="D7" s="77"/>
    </row>
    <row r="8" spans="1:4" x14ac:dyDescent="0.2">
      <c r="D8" s="76"/>
    </row>
    <row r="9" spans="1:4" x14ac:dyDescent="0.2">
      <c r="D9" s="76"/>
    </row>
    <row r="10" spans="1:4" x14ac:dyDescent="0.2">
      <c r="D10" s="76"/>
    </row>
    <row r="11" spans="1:4" x14ac:dyDescent="0.2">
      <c r="D11" s="76"/>
    </row>
    <row r="12" spans="1:4" x14ac:dyDescent="0.2">
      <c r="D12" s="76"/>
    </row>
    <row r="13" spans="1:4" x14ac:dyDescent="0.2">
      <c r="D13" s="76"/>
    </row>
    <row r="14" spans="1:4" x14ac:dyDescent="0.2">
      <c r="C14" s="6"/>
      <c r="D14" s="76"/>
    </row>
    <row r="15" spans="1:4" x14ac:dyDescent="0.2">
      <c r="C15" s="6"/>
      <c r="D15" s="76"/>
    </row>
    <row r="16" spans="1:4" x14ac:dyDescent="0.2">
      <c r="C16" s="6"/>
      <c r="D16" s="76"/>
    </row>
    <row r="17" spans="3:4" x14ac:dyDescent="0.2">
      <c r="C17" s="6"/>
      <c r="D17" s="76"/>
    </row>
    <row r="18" spans="3:4" x14ac:dyDescent="0.2">
      <c r="C18" s="6"/>
      <c r="D18" s="76"/>
    </row>
    <row r="19" spans="3:4" x14ac:dyDescent="0.2">
      <c r="C19" s="6"/>
      <c r="D19" s="76"/>
    </row>
    <row r="20" spans="3:4" x14ac:dyDescent="0.2">
      <c r="D20" s="76"/>
    </row>
    <row r="21" spans="3:4" x14ac:dyDescent="0.2">
      <c r="D21" s="76"/>
    </row>
    <row r="22" spans="3:4" x14ac:dyDescent="0.2">
      <c r="D22" s="76"/>
    </row>
    <row r="23" spans="3:4" x14ac:dyDescent="0.2">
      <c r="D23" s="76"/>
    </row>
    <row r="24" spans="3:4" x14ac:dyDescent="0.2">
      <c r="D24" s="76"/>
    </row>
    <row r="25" spans="3:4" x14ac:dyDescent="0.2">
      <c r="D25" s="76"/>
    </row>
    <row r="26" spans="3:4" x14ac:dyDescent="0.2">
      <c r="C26" s="6"/>
      <c r="D26" s="76"/>
    </row>
    <row r="27" spans="3:4" x14ac:dyDescent="0.2">
      <c r="C27" s="6"/>
      <c r="D27" s="76"/>
    </row>
    <row r="28" spans="3:4" x14ac:dyDescent="0.2">
      <c r="C28" s="6"/>
      <c r="D28" s="76"/>
    </row>
    <row r="29" spans="3:4" x14ac:dyDescent="0.2">
      <c r="C29" s="6"/>
      <c r="D29" s="76"/>
    </row>
    <row r="30" spans="3:4" x14ac:dyDescent="0.2">
      <c r="C30" s="6"/>
      <c r="D30" s="76"/>
    </row>
    <row r="31" spans="3:4" x14ac:dyDescent="0.2">
      <c r="C31" s="6"/>
      <c r="D31" s="76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6" t="s">
        <v>368</v>
      </c>
      <c r="B1" s="116" t="s">
        <v>58</v>
      </c>
      <c r="D1" s="116" t="s">
        <v>369</v>
      </c>
      <c r="E1" s="116" t="s">
        <v>370</v>
      </c>
      <c r="G1" s="116" t="s">
        <v>371</v>
      </c>
      <c r="I1" s="116" t="s">
        <v>372</v>
      </c>
      <c r="K1" s="116" t="s">
        <v>373</v>
      </c>
      <c r="M1" s="116" t="s">
        <v>374</v>
      </c>
      <c r="O1" s="116" t="s">
        <v>375</v>
      </c>
      <c r="Q1" s="116" t="s">
        <v>376</v>
      </c>
      <c r="S1" s="116" t="s">
        <v>377</v>
      </c>
      <c r="U1" s="116" t="s">
        <v>378</v>
      </c>
    </row>
    <row r="2" spans="1:21" x14ac:dyDescent="0.2">
      <c r="D2" s="116"/>
      <c r="G2" s="114" t="s">
        <v>226</v>
      </c>
      <c r="I2" s="114" t="s">
        <v>251</v>
      </c>
    </row>
    <row r="3" spans="1:21" x14ac:dyDescent="0.2">
      <c r="A3" t="s">
        <v>379</v>
      </c>
      <c r="B3">
        <v>3702</v>
      </c>
      <c r="D3" s="121" t="s">
        <v>380</v>
      </c>
      <c r="E3" s="121"/>
      <c r="G3" s="114" t="s">
        <v>381</v>
      </c>
      <c r="I3" s="114" t="s">
        <v>382</v>
      </c>
      <c r="K3" t="s">
        <v>383</v>
      </c>
      <c r="M3" t="s">
        <v>384</v>
      </c>
      <c r="O3" s="114" t="s">
        <v>385</v>
      </c>
      <c r="Q3" s="114" t="s">
        <v>386</v>
      </c>
      <c r="S3" s="114" t="s">
        <v>387</v>
      </c>
      <c r="U3" s="114" t="s">
        <v>388</v>
      </c>
    </row>
    <row r="4" spans="1:21" x14ac:dyDescent="0.2">
      <c r="A4" t="s">
        <v>389</v>
      </c>
      <c r="B4">
        <v>9913</v>
      </c>
      <c r="D4" s="121" t="s">
        <v>390</v>
      </c>
      <c r="E4" s="121" t="s">
        <v>391</v>
      </c>
      <c r="K4" t="s">
        <v>392</v>
      </c>
      <c r="M4" t="s">
        <v>393</v>
      </c>
      <c r="O4" s="114" t="s">
        <v>394</v>
      </c>
      <c r="Q4" s="114" t="s">
        <v>395</v>
      </c>
      <c r="S4" s="114" t="s">
        <v>396</v>
      </c>
      <c r="U4" s="114" t="s">
        <v>397</v>
      </c>
    </row>
    <row r="5" spans="1:21" x14ac:dyDescent="0.2">
      <c r="A5" t="s">
        <v>398</v>
      </c>
      <c r="B5">
        <v>6239</v>
      </c>
      <c r="D5" s="121" t="s">
        <v>399</v>
      </c>
      <c r="E5" s="121"/>
      <c r="K5" t="s">
        <v>400</v>
      </c>
      <c r="M5" t="s">
        <v>401</v>
      </c>
      <c r="O5" s="114" t="s">
        <v>402</v>
      </c>
      <c r="S5" s="114" t="s">
        <v>403</v>
      </c>
      <c r="U5" s="114" t="s">
        <v>404</v>
      </c>
    </row>
    <row r="6" spans="1:21" x14ac:dyDescent="0.2">
      <c r="A6" s="114" t="s">
        <v>405</v>
      </c>
      <c r="B6">
        <v>248221</v>
      </c>
      <c r="D6" s="121" t="s">
        <v>406</v>
      </c>
      <c r="E6" s="121" t="s">
        <v>407</v>
      </c>
      <c r="K6" t="s">
        <v>408</v>
      </c>
      <c r="M6" t="s">
        <v>409</v>
      </c>
      <c r="O6" s="114" t="s">
        <v>410</v>
      </c>
      <c r="S6" s="114" t="s">
        <v>411</v>
      </c>
      <c r="U6" s="114"/>
    </row>
    <row r="7" spans="1:21" x14ac:dyDescent="0.2">
      <c r="A7" t="s">
        <v>412</v>
      </c>
      <c r="B7">
        <v>3055</v>
      </c>
      <c r="D7" s="121" t="s">
        <v>413</v>
      </c>
      <c r="E7" s="121" t="s">
        <v>414</v>
      </c>
      <c r="K7" t="s">
        <v>415</v>
      </c>
      <c r="M7" t="s">
        <v>416</v>
      </c>
      <c r="N7" s="114"/>
      <c r="O7" s="114" t="s">
        <v>417</v>
      </c>
      <c r="U7" s="116"/>
    </row>
    <row r="8" spans="1:21" x14ac:dyDescent="0.2">
      <c r="A8" t="s">
        <v>418</v>
      </c>
      <c r="B8">
        <v>7955</v>
      </c>
      <c r="D8" s="121" t="s">
        <v>419</v>
      </c>
      <c r="E8" s="121"/>
      <c r="K8" t="s">
        <v>420</v>
      </c>
      <c r="M8" t="s">
        <v>421</v>
      </c>
      <c r="O8" s="114" t="s">
        <v>422</v>
      </c>
    </row>
    <row r="9" spans="1:21" x14ac:dyDescent="0.2">
      <c r="A9" t="s">
        <v>423</v>
      </c>
      <c r="B9">
        <v>44689</v>
      </c>
      <c r="D9" s="121" t="s">
        <v>424</v>
      </c>
      <c r="E9" s="121" t="s">
        <v>425</v>
      </c>
      <c r="K9" t="s">
        <v>426</v>
      </c>
      <c r="M9" t="s">
        <v>427</v>
      </c>
    </row>
    <row r="10" spans="1:21" x14ac:dyDescent="0.2">
      <c r="A10" t="s">
        <v>428</v>
      </c>
      <c r="B10">
        <v>7227</v>
      </c>
      <c r="D10" s="121" t="s">
        <v>429</v>
      </c>
      <c r="E10" s="121" t="s">
        <v>430</v>
      </c>
      <c r="K10" t="s">
        <v>431</v>
      </c>
      <c r="M10" t="s">
        <v>432</v>
      </c>
      <c r="N10" s="114"/>
    </row>
    <row r="11" spans="1:21" x14ac:dyDescent="0.2">
      <c r="A11" s="114" t="s">
        <v>433</v>
      </c>
      <c r="B11">
        <v>562</v>
      </c>
      <c r="D11" s="121" t="s">
        <v>434</v>
      </c>
      <c r="E11" s="121" t="s">
        <v>435</v>
      </c>
      <c r="K11" t="s">
        <v>436</v>
      </c>
      <c r="M11" t="s">
        <v>437</v>
      </c>
    </row>
    <row r="12" spans="1:21" x14ac:dyDescent="0.2">
      <c r="A12" t="s">
        <v>438</v>
      </c>
      <c r="B12">
        <v>11103</v>
      </c>
      <c r="D12" s="121" t="s">
        <v>439</v>
      </c>
      <c r="E12" s="121" t="s">
        <v>440</v>
      </c>
      <c r="K12" t="s">
        <v>441</v>
      </c>
    </row>
    <row r="13" spans="1:21" x14ac:dyDescent="0.2">
      <c r="A13" t="s">
        <v>442</v>
      </c>
      <c r="B13">
        <v>9606</v>
      </c>
      <c r="D13" s="121" t="s">
        <v>443</v>
      </c>
      <c r="E13" s="121" t="s">
        <v>444</v>
      </c>
      <c r="K13" t="s">
        <v>445</v>
      </c>
    </row>
    <row r="14" spans="1:21" x14ac:dyDescent="0.2">
      <c r="A14" s="114" t="s">
        <v>446</v>
      </c>
      <c r="B14">
        <v>9541</v>
      </c>
      <c r="D14" s="121" t="s">
        <v>447</v>
      </c>
      <c r="E14" s="121" t="s">
        <v>448</v>
      </c>
      <c r="K14" t="s">
        <v>449</v>
      </c>
    </row>
    <row r="15" spans="1:21" x14ac:dyDescent="0.2">
      <c r="A15" t="s">
        <v>450</v>
      </c>
      <c r="B15">
        <v>9717</v>
      </c>
      <c r="D15" s="121" t="s">
        <v>451</v>
      </c>
      <c r="E15" s="121"/>
      <c r="K15" t="s">
        <v>452</v>
      </c>
      <c r="N15" s="114"/>
    </row>
    <row r="16" spans="1:21" x14ac:dyDescent="0.2">
      <c r="A16" t="s">
        <v>57</v>
      </c>
      <c r="B16">
        <v>10090</v>
      </c>
      <c r="D16" s="121" t="s">
        <v>453</v>
      </c>
      <c r="E16" s="121"/>
      <c r="K16" t="s">
        <v>454</v>
      </c>
    </row>
    <row r="17" spans="1:14" x14ac:dyDescent="0.2">
      <c r="A17" t="s">
        <v>455</v>
      </c>
      <c r="B17">
        <v>2104</v>
      </c>
      <c r="D17" s="121" t="s">
        <v>456</v>
      </c>
      <c r="E17" s="121" t="s">
        <v>457</v>
      </c>
      <c r="K17" t="s">
        <v>458</v>
      </c>
    </row>
    <row r="18" spans="1:14" x14ac:dyDescent="0.2">
      <c r="A18" t="s">
        <v>459</v>
      </c>
      <c r="B18">
        <v>39947</v>
      </c>
      <c r="D18" s="121" t="s">
        <v>460</v>
      </c>
      <c r="E18" s="121" t="s">
        <v>461</v>
      </c>
      <c r="K18" t="s">
        <v>462</v>
      </c>
      <c r="N18" s="114"/>
    </row>
    <row r="19" spans="1:14" x14ac:dyDescent="0.2">
      <c r="A19" s="114" t="s">
        <v>463</v>
      </c>
      <c r="B19">
        <v>5833</v>
      </c>
      <c r="D19" s="121" t="s">
        <v>464</v>
      </c>
      <c r="E19" s="121" t="s">
        <v>465</v>
      </c>
      <c r="K19" t="s">
        <v>466</v>
      </c>
      <c r="N19" s="114"/>
    </row>
    <row r="20" spans="1:14" x14ac:dyDescent="0.2">
      <c r="A20" t="s">
        <v>467</v>
      </c>
      <c r="B20">
        <v>4754</v>
      </c>
      <c r="D20" s="121" t="s">
        <v>468</v>
      </c>
      <c r="E20" s="121" t="s">
        <v>469</v>
      </c>
      <c r="K20" t="s">
        <v>470</v>
      </c>
    </row>
    <row r="21" spans="1:14" x14ac:dyDescent="0.2">
      <c r="A21" t="s">
        <v>471</v>
      </c>
      <c r="B21">
        <v>10116</v>
      </c>
      <c r="D21" s="121" t="s">
        <v>472</v>
      </c>
      <c r="E21" s="121" t="s">
        <v>473</v>
      </c>
    </row>
    <row r="22" spans="1:14" x14ac:dyDescent="0.2">
      <c r="A22" t="s">
        <v>474</v>
      </c>
      <c r="B22">
        <v>4932</v>
      </c>
      <c r="D22" s="121" t="s">
        <v>475</v>
      </c>
      <c r="E22" s="121"/>
    </row>
    <row r="23" spans="1:14" x14ac:dyDescent="0.2">
      <c r="A23" t="s">
        <v>476</v>
      </c>
      <c r="B23">
        <v>90371</v>
      </c>
      <c r="D23" s="121" t="s">
        <v>477</v>
      </c>
      <c r="E23" s="121" t="s">
        <v>478</v>
      </c>
    </row>
    <row r="24" spans="1:14" x14ac:dyDescent="0.2">
      <c r="A24" t="s">
        <v>479</v>
      </c>
      <c r="B24">
        <v>4896</v>
      </c>
      <c r="D24" s="121" t="s">
        <v>480</v>
      </c>
      <c r="E24" s="121" t="s">
        <v>481</v>
      </c>
      <c r="N24" s="114"/>
    </row>
    <row r="25" spans="1:14" x14ac:dyDescent="0.2">
      <c r="A25" s="114" t="s">
        <v>482</v>
      </c>
      <c r="B25">
        <v>31033</v>
      </c>
      <c r="D25" s="121" t="s">
        <v>483</v>
      </c>
      <c r="E25" s="121"/>
    </row>
    <row r="26" spans="1:14" x14ac:dyDescent="0.2">
      <c r="A26" t="s">
        <v>484</v>
      </c>
      <c r="B26">
        <v>29760</v>
      </c>
      <c r="D26" s="121" t="s">
        <v>485</v>
      </c>
      <c r="E26" s="121"/>
    </row>
    <row r="27" spans="1:14" x14ac:dyDescent="0.2">
      <c r="A27" s="114" t="s">
        <v>486</v>
      </c>
      <c r="B27">
        <v>8355</v>
      </c>
      <c r="D27" s="121" t="s">
        <v>9</v>
      </c>
      <c r="E27" s="121" t="s">
        <v>487</v>
      </c>
    </row>
    <row r="28" spans="1:14" x14ac:dyDescent="0.2">
      <c r="A28" s="114" t="s">
        <v>488</v>
      </c>
      <c r="B28">
        <v>4577</v>
      </c>
      <c r="D28" s="121" t="s">
        <v>489</v>
      </c>
      <c r="E28" s="121"/>
    </row>
    <row r="29" spans="1:14" x14ac:dyDescent="0.2">
      <c r="D29" s="121" t="s">
        <v>490</v>
      </c>
      <c r="E29" s="121"/>
    </row>
    <row r="30" spans="1:14" x14ac:dyDescent="0.2">
      <c r="D30" s="121" t="s">
        <v>491</v>
      </c>
      <c r="E30" s="121" t="s">
        <v>492</v>
      </c>
      <c r="N30" s="114"/>
    </row>
    <row r="31" spans="1:14" x14ac:dyDescent="0.2">
      <c r="D31" s="121" t="s">
        <v>493</v>
      </c>
      <c r="E31" s="121" t="s">
        <v>494</v>
      </c>
    </row>
    <row r="32" spans="1:14" x14ac:dyDescent="0.2">
      <c r="D32" s="121" t="s">
        <v>495</v>
      </c>
      <c r="E32" s="121"/>
      <c r="N32" s="114"/>
    </row>
    <row r="33" spans="1:14" x14ac:dyDescent="0.2">
      <c r="N33" s="114"/>
    </row>
    <row r="36" spans="1:14" x14ac:dyDescent="0.2">
      <c r="A36" s="114"/>
    </row>
    <row r="37" spans="1:14" x14ac:dyDescent="0.2">
      <c r="A37" s="114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5" sqref="D5"/>
    </sheetView>
  </sheetViews>
  <sheetFormatPr defaultColWidth="9.140625" defaultRowHeight="12.75" x14ac:dyDescent="0.2"/>
  <cols>
    <col min="1" max="1" width="18" style="24" customWidth="1"/>
    <col min="2" max="2" width="5.42578125" style="24" customWidth="1"/>
    <col min="3" max="3" width="39.7109375" style="24" customWidth="1"/>
    <col min="4" max="4" width="76" style="27" bestFit="1" customWidth="1"/>
    <col min="5" max="5" width="52.85546875" style="24" customWidth="1"/>
    <col min="6" max="6" width="14.7109375" style="24" customWidth="1"/>
    <col min="7" max="7" width="23.28515625" style="24" customWidth="1"/>
    <col min="8" max="8" width="15.7109375" style="24" customWidth="1"/>
    <col min="9" max="9" width="34" style="24" customWidth="1"/>
    <col min="10" max="10" width="23.7109375" style="24" customWidth="1"/>
    <col min="11" max="11" width="16.7109375" style="24" customWidth="1"/>
    <col min="12" max="12" width="15.42578125" style="24" customWidth="1"/>
    <col min="13" max="13" width="23.42578125" style="24" customWidth="1"/>
    <col min="14" max="14" width="13.42578125" style="24" customWidth="1"/>
    <col min="15" max="15" width="23.5703125" style="24" customWidth="1"/>
    <col min="16" max="16" width="14.5703125" style="24" customWidth="1"/>
    <col min="17" max="17" width="50.140625" style="24" customWidth="1"/>
    <col min="18" max="18" width="17.7109375" style="24" customWidth="1"/>
    <col min="19" max="19" width="14.5703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23" width="9.140625" style="24"/>
  </cols>
  <sheetData>
    <row r="1" spans="1:22" s="18" customFormat="1" ht="27" customHeight="1" x14ac:dyDescent="0.2">
      <c r="C1" s="16" t="s">
        <v>26</v>
      </c>
      <c r="D1" s="17" t="s">
        <v>27</v>
      </c>
    </row>
    <row r="2" spans="1:22" s="21" customFormat="1" ht="15" customHeight="1" x14ac:dyDescent="0.2">
      <c r="A2" s="100" t="s">
        <v>2</v>
      </c>
      <c r="B2" s="57"/>
      <c r="C2" s="100" t="s">
        <v>28</v>
      </c>
      <c r="D2" s="20" t="s">
        <v>29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100" t="s">
        <v>30</v>
      </c>
      <c r="D3" s="20" t="s">
        <v>31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15" customHeight="1" x14ac:dyDescent="0.2">
      <c r="C4" s="25" t="s">
        <v>32</v>
      </c>
      <c r="D4" s="20" t="s">
        <v>31</v>
      </c>
    </row>
    <row r="5" spans="1:22" ht="12.75" customHeight="1" x14ac:dyDescent="0.2">
      <c r="C5" s="100" t="s">
        <v>8</v>
      </c>
      <c r="D5" s="117" t="s">
        <v>9</v>
      </c>
      <c r="E5" s="122" t="s">
        <v>10</v>
      </c>
    </row>
    <row r="6" spans="1:22" x14ac:dyDescent="0.2">
      <c r="C6" s="100" t="s">
        <v>11</v>
      </c>
      <c r="D6" s="20" t="s">
        <v>12</v>
      </c>
    </row>
    <row r="7" spans="1:22" x14ac:dyDescent="0.2">
      <c r="C7" s="19" t="s">
        <v>13</v>
      </c>
      <c r="D7" s="20" t="s">
        <v>14</v>
      </c>
    </row>
    <row r="8" spans="1:22" x14ac:dyDescent="0.2">
      <c r="C8" s="100" t="s">
        <v>33</v>
      </c>
      <c r="D8" s="20" t="s">
        <v>34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100" t="s">
        <v>35</v>
      </c>
      <c r="D9" s="20" t="s">
        <v>36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x14ac:dyDescent="0.2">
      <c r="C10" s="100" t="s">
        <v>20</v>
      </c>
      <c r="D10" s="24" t="s">
        <v>21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100" t="s">
        <v>22</v>
      </c>
      <c r="D11" s="20" t="s">
        <v>37</v>
      </c>
    </row>
    <row r="12" spans="1:22" x14ac:dyDescent="0.2">
      <c r="C12" s="19" t="s">
        <v>24</v>
      </c>
      <c r="D12" s="20" t="s">
        <v>38</v>
      </c>
    </row>
    <row r="13" spans="1:22" x14ac:dyDescent="0.2">
      <c r="C13" s="100" t="s">
        <v>39</v>
      </c>
      <c r="D13" s="20" t="s">
        <v>40</v>
      </c>
    </row>
    <row r="14" spans="1:22" x14ac:dyDescent="0.2">
      <c r="C14" s="19" t="s">
        <v>41</v>
      </c>
      <c r="D14" s="20">
        <v>1</v>
      </c>
    </row>
    <row r="15" spans="1:22" ht="15.75" customHeight="1" x14ac:dyDescent="0.2">
      <c r="C15" s="19" t="s">
        <v>42</v>
      </c>
      <c r="D15" s="20">
        <v>10</v>
      </c>
    </row>
    <row r="16" spans="1:22" x14ac:dyDescent="0.2">
      <c r="C16" s="19" t="s">
        <v>43</v>
      </c>
      <c r="D16" s="20"/>
    </row>
    <row r="17" spans="3:15" x14ac:dyDescent="0.2">
      <c r="C17" s="28"/>
    </row>
    <row r="18" spans="3:15" x14ac:dyDescent="0.2">
      <c r="C18" s="111"/>
    </row>
    <row r="23" spans="3:15" x14ac:dyDescent="0.2">
      <c r="O23" s="29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" sqref="A2"/>
    </sheetView>
  </sheetViews>
  <sheetFormatPr defaultColWidth="9.140625" defaultRowHeight="12.75" x14ac:dyDescent="0.2"/>
  <cols>
    <col min="1" max="1" width="39.5703125" style="37" customWidth="1"/>
    <col min="2" max="2" width="3.85546875" style="37" customWidth="1"/>
    <col min="3" max="3" width="23.7109375" customWidth="1"/>
    <col min="4" max="4" width="16.85546875" style="37" customWidth="1"/>
    <col min="5" max="6" width="19.140625" style="37" customWidth="1"/>
    <col min="7" max="7" width="26.42578125" style="38" customWidth="1"/>
    <col min="8" max="12" width="9.140625" style="38"/>
    <col min="13" max="13" width="23.42578125" style="37" customWidth="1"/>
    <col min="14" max="14" width="13.42578125" style="37" customWidth="1"/>
    <col min="15" max="15" width="23.5703125" style="37" customWidth="1"/>
    <col min="16" max="16" width="14.5703125" style="37" customWidth="1"/>
    <col min="17" max="17" width="50.140625" style="37" customWidth="1"/>
    <col min="18" max="18" width="17.7109375" style="37" customWidth="1"/>
    <col min="19" max="19" width="14.5703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23" width="9.140625" style="37"/>
  </cols>
  <sheetData>
    <row r="1" spans="1:22" s="32" customFormat="1" ht="15" customHeight="1" x14ac:dyDescent="0.2">
      <c r="A1" s="32" t="s">
        <v>44</v>
      </c>
      <c r="C1" s="112" t="s">
        <v>45</v>
      </c>
      <c r="D1" s="30" t="s">
        <v>46</v>
      </c>
      <c r="E1" s="101" t="s">
        <v>47</v>
      </c>
      <c r="F1" s="101" t="s">
        <v>48</v>
      </c>
      <c r="G1" s="31"/>
    </row>
    <row r="2" spans="1:22" s="34" customFormat="1" ht="15" customHeight="1" x14ac:dyDescent="0.2">
      <c r="A2" s="82" t="s">
        <v>49</v>
      </c>
      <c r="C2" s="30" t="s">
        <v>50</v>
      </c>
      <c r="D2" s="102" t="s">
        <v>51</v>
      </c>
      <c r="E2" s="33" t="s">
        <v>516</v>
      </c>
      <c r="F2" s="33" t="s">
        <v>52</v>
      </c>
      <c r="G2" s="33"/>
      <c r="M2" s="35"/>
      <c r="O2" s="36"/>
      <c r="Q2" s="35"/>
      <c r="T2" s="37"/>
      <c r="U2" s="37"/>
      <c r="V2" s="37"/>
    </row>
    <row r="3" spans="1:22" s="34" customFormat="1" x14ac:dyDescent="0.2">
      <c r="C3" s="34" t="s">
        <v>497</v>
      </c>
      <c r="D3" s="34" t="s">
        <v>496</v>
      </c>
      <c r="E3" s="103" t="s">
        <v>517</v>
      </c>
      <c r="F3" s="103"/>
      <c r="M3" s="35"/>
      <c r="O3" s="36"/>
      <c r="Q3" s="35"/>
      <c r="T3" s="37"/>
      <c r="U3" s="37"/>
      <c r="V3" s="37"/>
    </row>
    <row r="4" spans="1:22" x14ac:dyDescent="0.2">
      <c r="C4" s="34" t="s">
        <v>499</v>
      </c>
      <c r="D4" s="34" t="s">
        <v>498</v>
      </c>
      <c r="E4" s="103" t="s">
        <v>517</v>
      </c>
      <c r="F4" s="103"/>
      <c r="G4" s="34"/>
    </row>
    <row r="5" spans="1:22" x14ac:dyDescent="0.2">
      <c r="C5" s="34" t="s">
        <v>501</v>
      </c>
      <c r="D5" s="34" t="s">
        <v>500</v>
      </c>
      <c r="E5" s="103" t="s">
        <v>517</v>
      </c>
      <c r="F5" s="103"/>
      <c r="G5" s="34"/>
    </row>
    <row r="6" spans="1:22" x14ac:dyDescent="0.2">
      <c r="C6" s="34" t="s">
        <v>503</v>
      </c>
      <c r="D6" s="34" t="s">
        <v>502</v>
      </c>
      <c r="E6" s="103" t="s">
        <v>517</v>
      </c>
      <c r="F6" s="103"/>
      <c r="G6" s="34"/>
    </row>
    <row r="7" spans="1:22" x14ac:dyDescent="0.2">
      <c r="C7" s="34" t="s">
        <v>505</v>
      </c>
      <c r="D7" s="34" t="s">
        <v>504</v>
      </c>
      <c r="E7" s="103" t="s">
        <v>517</v>
      </c>
      <c r="F7" s="103"/>
      <c r="G7" s="34"/>
    </row>
    <row r="8" spans="1:22" x14ac:dyDescent="0.2">
      <c r="C8" s="34" t="s">
        <v>507</v>
      </c>
      <c r="D8" s="34" t="s">
        <v>506</v>
      </c>
      <c r="E8" s="103" t="s">
        <v>517</v>
      </c>
      <c r="F8" s="103"/>
      <c r="G8" s="34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">
      <c r="C9" s="34" t="s">
        <v>509</v>
      </c>
      <c r="D9" s="34" t="s">
        <v>508</v>
      </c>
      <c r="E9" s="103" t="s">
        <v>517</v>
      </c>
      <c r="F9" s="103"/>
      <c r="G9" s="34"/>
      <c r="M9" s="35"/>
      <c r="N9" s="34"/>
      <c r="O9" s="36"/>
      <c r="P9" s="34"/>
      <c r="Q9" s="35"/>
      <c r="R9" s="34"/>
      <c r="S9" s="34"/>
    </row>
    <row r="10" spans="1:22" x14ac:dyDescent="0.2">
      <c r="C10" s="34" t="s">
        <v>511</v>
      </c>
      <c r="D10" s="34" t="s">
        <v>510</v>
      </c>
      <c r="E10" s="103" t="s">
        <v>517</v>
      </c>
      <c r="F10" s="103"/>
      <c r="G10" s="34"/>
      <c r="M10" s="35"/>
      <c r="N10" s="34"/>
      <c r="O10" s="36"/>
      <c r="P10" s="34"/>
      <c r="Q10" s="35"/>
      <c r="R10" s="34"/>
      <c r="S10" s="34"/>
    </row>
    <row r="11" spans="1:22" x14ac:dyDescent="0.2">
      <c r="C11" s="34" t="s">
        <v>513</v>
      </c>
      <c r="D11" s="34" t="s">
        <v>512</v>
      </c>
      <c r="E11" s="103" t="s">
        <v>517</v>
      </c>
      <c r="F11" s="103"/>
      <c r="G11" s="34"/>
    </row>
    <row r="12" spans="1:22" x14ac:dyDescent="0.2">
      <c r="C12" s="34" t="s">
        <v>515</v>
      </c>
      <c r="D12" s="34" t="s">
        <v>514</v>
      </c>
      <c r="E12" s="103" t="s">
        <v>517</v>
      </c>
      <c r="F12" s="103"/>
      <c r="G12" s="34"/>
    </row>
    <row r="13" spans="1:22" x14ac:dyDescent="0.2">
      <c r="C13" s="34"/>
      <c r="D13" s="34"/>
      <c r="E13" s="103"/>
      <c r="F13" s="103"/>
      <c r="G13" s="34"/>
    </row>
    <row r="14" spans="1:22" x14ac:dyDescent="0.2">
      <c r="C14" s="34"/>
      <c r="D14" s="34"/>
      <c r="E14" s="103"/>
      <c r="F14" s="103"/>
      <c r="G14" s="34"/>
    </row>
    <row r="15" spans="1:22" x14ac:dyDescent="0.2">
      <c r="F15" s="103"/>
      <c r="G15" s="34"/>
    </row>
    <row r="16" spans="1:22" x14ac:dyDescent="0.2">
      <c r="F16" s="103"/>
      <c r="G16" s="34"/>
    </row>
    <row r="17" spans="3:7" x14ac:dyDescent="0.2">
      <c r="F17" s="103"/>
      <c r="G17" s="34"/>
    </row>
    <row r="18" spans="3:7" x14ac:dyDescent="0.2">
      <c r="F18" s="103"/>
      <c r="G18" s="34"/>
    </row>
    <row r="19" spans="3:7" x14ac:dyDescent="0.2">
      <c r="F19" s="103"/>
      <c r="G19" s="34"/>
    </row>
    <row r="20" spans="3:7" x14ac:dyDescent="0.2">
      <c r="F20" s="103"/>
      <c r="G20" s="34"/>
    </row>
    <row r="21" spans="3:7" x14ac:dyDescent="0.2">
      <c r="F21" s="103"/>
      <c r="G21" s="34"/>
    </row>
    <row r="22" spans="3:7" x14ac:dyDescent="0.2">
      <c r="F22" s="103"/>
      <c r="G22" s="34"/>
    </row>
    <row r="23" spans="3:7" x14ac:dyDescent="0.2">
      <c r="F23" s="103"/>
      <c r="G23" s="34"/>
    </row>
    <row r="24" spans="3:7" x14ac:dyDescent="0.2">
      <c r="F24" s="103"/>
      <c r="G24" s="34"/>
    </row>
    <row r="25" spans="3:7" x14ac:dyDescent="0.2">
      <c r="C25" s="34"/>
      <c r="D25" s="34"/>
      <c r="E25" s="103"/>
      <c r="F25" s="103"/>
      <c r="G25" s="34"/>
    </row>
    <row r="26" spans="3:7" x14ac:dyDescent="0.2">
      <c r="C26" s="34"/>
      <c r="E26" s="103"/>
      <c r="F26" s="103"/>
      <c r="G26" s="34"/>
    </row>
    <row r="27" spans="3:7" x14ac:dyDescent="0.2">
      <c r="C27" s="34"/>
      <c r="E27" s="103"/>
      <c r="F27" s="103"/>
      <c r="G27" s="34"/>
    </row>
    <row r="28" spans="3:7" x14ac:dyDescent="0.2">
      <c r="C28" s="34"/>
      <c r="E28" s="103"/>
      <c r="F28" s="103"/>
      <c r="G28" s="34"/>
    </row>
    <row r="29" spans="3:7" x14ac:dyDescent="0.2">
      <c r="C29" s="34"/>
      <c r="E29" s="103"/>
      <c r="F29" s="103"/>
      <c r="G29" s="34"/>
    </row>
    <row r="30" spans="3:7" x14ac:dyDescent="0.2">
      <c r="C30" s="34"/>
      <c r="E30" s="103"/>
      <c r="F30" s="103"/>
      <c r="G30" s="34"/>
    </row>
    <row r="31" spans="3:7" x14ac:dyDescent="0.2">
      <c r="C31" s="34"/>
      <c r="E31" s="103"/>
      <c r="F31" s="103"/>
      <c r="G31" s="34"/>
    </row>
    <row r="32" spans="3:7" x14ac:dyDescent="0.2">
      <c r="C32" s="34"/>
      <c r="E32" s="103"/>
      <c r="F32" s="103"/>
      <c r="G32" s="34"/>
    </row>
    <row r="33" spans="3:7" x14ac:dyDescent="0.2">
      <c r="C33" s="34"/>
      <c r="E33" s="103"/>
      <c r="F33" s="103"/>
      <c r="G33" s="34"/>
    </row>
    <row r="34" spans="3:7" x14ac:dyDescent="0.2">
      <c r="C34" s="34"/>
      <c r="E34" s="103"/>
      <c r="F34" s="103"/>
      <c r="G34" s="34"/>
    </row>
    <row r="35" spans="3:7" x14ac:dyDescent="0.2">
      <c r="C35" s="34"/>
      <c r="E35" s="103"/>
      <c r="F35" s="103"/>
      <c r="G35" s="34"/>
    </row>
    <row r="36" spans="3:7" x14ac:dyDescent="0.2">
      <c r="C36" s="34"/>
      <c r="E36" s="103"/>
      <c r="F36" s="103"/>
    </row>
    <row r="37" spans="3:7" x14ac:dyDescent="0.2">
      <c r="C37" s="34"/>
      <c r="E37" s="103"/>
      <c r="F37" s="103"/>
    </row>
    <row r="38" spans="3:7" x14ac:dyDescent="0.2">
      <c r="C38" s="34"/>
      <c r="E38" s="103"/>
      <c r="F38" s="103"/>
    </row>
    <row r="39" spans="3:7" x14ac:dyDescent="0.2">
      <c r="C39" s="34"/>
      <c r="D39" s="104"/>
      <c r="E39" s="103"/>
      <c r="F39" s="103"/>
    </row>
    <row r="40" spans="3:7" x14ac:dyDescent="0.2">
      <c r="C40" s="34"/>
      <c r="D40" s="104"/>
      <c r="E40" s="103"/>
      <c r="F40" s="103"/>
    </row>
    <row r="41" spans="3:7" x14ac:dyDescent="0.2">
      <c r="C41" s="34"/>
      <c r="D41" s="104"/>
      <c r="E41" s="103"/>
      <c r="F41" s="103"/>
    </row>
    <row r="42" spans="3:7" x14ac:dyDescent="0.2">
      <c r="C42" s="34"/>
      <c r="D42" s="104"/>
      <c r="E42" s="103"/>
      <c r="F42" s="103"/>
    </row>
    <row r="43" spans="3:7" x14ac:dyDescent="0.2">
      <c r="C43" s="34"/>
      <c r="D43" s="104"/>
      <c r="E43" s="103"/>
      <c r="F43" s="103"/>
    </row>
    <row r="44" spans="3:7" x14ac:dyDescent="0.2">
      <c r="C44" s="34"/>
      <c r="D44" s="104"/>
      <c r="E44" s="103"/>
      <c r="F44" s="103"/>
    </row>
    <row r="45" spans="3:7" x14ac:dyDescent="0.2">
      <c r="C45" s="34"/>
      <c r="D45" s="104"/>
      <c r="E45" s="103"/>
      <c r="F45" s="103"/>
    </row>
    <row r="46" spans="3:7" x14ac:dyDescent="0.2">
      <c r="C46" s="34"/>
      <c r="D46" s="104"/>
      <c r="E46" s="103"/>
      <c r="F46" s="103"/>
    </row>
    <row r="47" spans="3:7" x14ac:dyDescent="0.2">
      <c r="C47" s="34"/>
      <c r="D47" s="104"/>
      <c r="E47" s="103"/>
      <c r="F47" s="103"/>
    </row>
    <row r="48" spans="3:7" x14ac:dyDescent="0.2">
      <c r="C48" s="34"/>
      <c r="D48" s="104"/>
      <c r="E48" s="103"/>
      <c r="F48" s="103"/>
    </row>
    <row r="49" spans="3:6" x14ac:dyDescent="0.2">
      <c r="C49" s="34"/>
      <c r="D49" s="104"/>
      <c r="E49" s="103"/>
      <c r="F49" s="103"/>
    </row>
    <row r="50" spans="3:6" x14ac:dyDescent="0.2">
      <c r="C50" s="34"/>
      <c r="D50" s="104"/>
      <c r="E50" s="103"/>
      <c r="F50" s="103"/>
    </row>
    <row r="51" spans="3:6" x14ac:dyDescent="0.2">
      <c r="C51" s="34"/>
      <c r="D51" s="104"/>
      <c r="E51" s="103"/>
      <c r="F51" s="103"/>
    </row>
    <row r="52" spans="3:6" x14ac:dyDescent="0.2">
      <c r="C52" s="34"/>
      <c r="D52" s="104"/>
      <c r="E52" s="103"/>
      <c r="F52" s="103"/>
    </row>
    <row r="53" spans="3:6" x14ac:dyDescent="0.2">
      <c r="C53" s="34"/>
      <c r="D53" s="104"/>
      <c r="E53" s="103"/>
      <c r="F53" s="103"/>
    </row>
    <row r="54" spans="3:6" x14ac:dyDescent="0.2">
      <c r="C54" s="34"/>
      <c r="D54" s="104"/>
      <c r="E54" s="103"/>
      <c r="F54" s="103"/>
    </row>
    <row r="55" spans="3:6" x14ac:dyDescent="0.2">
      <c r="C55" s="34"/>
      <c r="D55" s="104"/>
      <c r="E55" s="103"/>
      <c r="F55" s="103"/>
    </row>
    <row r="56" spans="3:6" x14ac:dyDescent="0.2">
      <c r="C56" s="34"/>
      <c r="D56" s="104"/>
      <c r="E56" s="103"/>
      <c r="F56" s="103"/>
    </row>
    <row r="57" spans="3:6" x14ac:dyDescent="0.2">
      <c r="C57" s="34"/>
      <c r="D57" s="104"/>
      <c r="E57" s="103"/>
      <c r="F57" s="103"/>
    </row>
    <row r="58" spans="3:6" x14ac:dyDescent="0.2">
      <c r="C58" s="34"/>
      <c r="D58" s="104"/>
      <c r="E58" s="103"/>
      <c r="F58" s="103"/>
    </row>
    <row r="59" spans="3:6" x14ac:dyDescent="0.2">
      <c r="C59" s="34"/>
      <c r="D59" s="104"/>
      <c r="E59" s="103"/>
      <c r="F59" s="103"/>
    </row>
    <row r="60" spans="3:6" x14ac:dyDescent="0.2">
      <c r="C60" s="34"/>
      <c r="D60" s="104"/>
      <c r="E60" s="103"/>
      <c r="F60" s="103"/>
    </row>
    <row r="61" spans="3:6" x14ac:dyDescent="0.2">
      <c r="C61" s="34"/>
      <c r="D61" s="104"/>
      <c r="E61" s="103"/>
      <c r="F61" s="103"/>
    </row>
    <row r="62" spans="3:6" x14ac:dyDescent="0.2">
      <c r="C62" s="34"/>
      <c r="D62" s="104"/>
      <c r="E62" s="103"/>
      <c r="F62" s="103"/>
    </row>
    <row r="63" spans="3:6" x14ac:dyDescent="0.2">
      <c r="C63" s="34"/>
      <c r="E63" s="103"/>
      <c r="F63" s="103"/>
    </row>
    <row r="64" spans="3:6" x14ac:dyDescent="0.2">
      <c r="C64" s="34"/>
      <c r="E64" s="103"/>
      <c r="F64" s="103"/>
    </row>
    <row r="65" spans="3:6" x14ac:dyDescent="0.2">
      <c r="C65" s="34"/>
      <c r="E65" s="103"/>
      <c r="F65" s="103"/>
    </row>
    <row r="66" spans="3:6" x14ac:dyDescent="0.2">
      <c r="C66" s="34"/>
      <c r="E66" s="103"/>
      <c r="F66" s="103"/>
    </row>
    <row r="67" spans="3:6" x14ac:dyDescent="0.2">
      <c r="C67" s="34"/>
      <c r="E67" s="103"/>
      <c r="F67" s="103"/>
    </row>
    <row r="68" spans="3:6" x14ac:dyDescent="0.2">
      <c r="C68" s="34"/>
      <c r="E68" s="103"/>
      <c r="F68" s="103"/>
    </row>
    <row r="69" spans="3:6" x14ac:dyDescent="0.2">
      <c r="C69" s="34"/>
      <c r="E69" s="103"/>
      <c r="F69" s="103"/>
    </row>
    <row r="70" spans="3:6" x14ac:dyDescent="0.2">
      <c r="C70" s="34"/>
      <c r="E70" s="103"/>
      <c r="F70" s="103"/>
    </row>
    <row r="71" spans="3:6" x14ac:dyDescent="0.2">
      <c r="C71" s="34"/>
      <c r="E71" s="103"/>
      <c r="F71" s="103"/>
    </row>
    <row r="72" spans="3:6" x14ac:dyDescent="0.2">
      <c r="C72" s="34"/>
      <c r="E72" s="103"/>
      <c r="F72" s="103"/>
    </row>
    <row r="73" spans="3:6" x14ac:dyDescent="0.2">
      <c r="C73" s="34"/>
      <c r="E73" s="103"/>
      <c r="F73" s="103"/>
    </row>
    <row r="74" spans="3:6" x14ac:dyDescent="0.2">
      <c r="C74" s="34"/>
      <c r="E74" s="103"/>
      <c r="F74" s="103"/>
    </row>
    <row r="75" spans="3:6" x14ac:dyDescent="0.2">
      <c r="C75" s="34"/>
      <c r="E75" s="103"/>
      <c r="F75" s="103"/>
    </row>
    <row r="76" spans="3:6" x14ac:dyDescent="0.2">
      <c r="C76" s="34"/>
      <c r="E76" s="103"/>
      <c r="F76" s="103"/>
    </row>
    <row r="77" spans="3:6" x14ac:dyDescent="0.2">
      <c r="C77" s="34"/>
      <c r="E77" s="103"/>
      <c r="F77" s="103"/>
    </row>
    <row r="78" spans="3:6" x14ac:dyDescent="0.2">
      <c r="C78" s="34"/>
      <c r="E78" s="103"/>
      <c r="F78" s="103"/>
    </row>
    <row r="79" spans="3:6" x14ac:dyDescent="0.2">
      <c r="C79" s="34"/>
      <c r="E79" s="103"/>
      <c r="F79" s="103"/>
    </row>
    <row r="80" spans="3:6" x14ac:dyDescent="0.2">
      <c r="C80" s="34"/>
      <c r="E80" s="103"/>
      <c r="F80" s="103"/>
    </row>
    <row r="81" spans="3:6" x14ac:dyDescent="0.2">
      <c r="C81" s="34"/>
      <c r="E81" s="103"/>
      <c r="F81" s="103"/>
    </row>
    <row r="82" spans="3:6" x14ac:dyDescent="0.2">
      <c r="C82" s="34"/>
      <c r="E82" s="103"/>
      <c r="F82" s="103"/>
    </row>
    <row r="83" spans="3:6" x14ac:dyDescent="0.2">
      <c r="C83" s="34"/>
      <c r="E83" s="103"/>
      <c r="F83" s="103"/>
    </row>
    <row r="84" spans="3:6" x14ac:dyDescent="0.2">
      <c r="C84" s="34"/>
      <c r="E84" s="103"/>
      <c r="F84" s="103"/>
    </row>
    <row r="85" spans="3:6" x14ac:dyDescent="0.2">
      <c r="C85" s="34"/>
      <c r="E85" s="103"/>
      <c r="F85" s="103"/>
    </row>
    <row r="86" spans="3:6" x14ac:dyDescent="0.2">
      <c r="C86" s="34"/>
      <c r="E86" s="103"/>
      <c r="F86" s="103"/>
    </row>
    <row r="87" spans="3:6" x14ac:dyDescent="0.2">
      <c r="C87" s="34"/>
      <c r="E87" s="103"/>
      <c r="F87" s="103"/>
    </row>
    <row r="88" spans="3:6" x14ac:dyDescent="0.2">
      <c r="C88" s="34"/>
      <c r="E88" s="103"/>
      <c r="F88" s="103"/>
    </row>
    <row r="89" spans="3:6" x14ac:dyDescent="0.2">
      <c r="C89" s="34"/>
      <c r="E89" s="103"/>
      <c r="F89" s="103"/>
    </row>
    <row r="90" spans="3:6" x14ac:dyDescent="0.2">
      <c r="C90" s="34"/>
      <c r="E90" s="103"/>
      <c r="F90" s="103"/>
    </row>
    <row r="91" spans="3:6" x14ac:dyDescent="0.2">
      <c r="C91" s="34"/>
      <c r="E91" s="103"/>
      <c r="F91" s="103"/>
    </row>
    <row r="92" spans="3:6" x14ac:dyDescent="0.2">
      <c r="C92" s="34"/>
      <c r="E92" s="103"/>
      <c r="F92" s="103"/>
    </row>
    <row r="93" spans="3:6" x14ac:dyDescent="0.2">
      <c r="C93" s="34"/>
      <c r="E93" s="103"/>
      <c r="F93" s="103"/>
    </row>
    <row r="94" spans="3:6" x14ac:dyDescent="0.2">
      <c r="C94" s="34"/>
      <c r="E94" s="103"/>
      <c r="F94" s="103"/>
    </row>
    <row r="95" spans="3:6" x14ac:dyDescent="0.2">
      <c r="C95" s="34"/>
      <c r="E95" s="103"/>
      <c r="F95" s="103"/>
    </row>
    <row r="96" spans="3:6" x14ac:dyDescent="0.2">
      <c r="C96" s="34"/>
      <c r="E96" s="103"/>
      <c r="F96" s="103"/>
    </row>
    <row r="97" spans="3:6" x14ac:dyDescent="0.2">
      <c r="C97" s="34"/>
      <c r="E97" s="103"/>
      <c r="F97" s="103"/>
    </row>
    <row r="98" spans="3:6" x14ac:dyDescent="0.2">
      <c r="C98" s="34"/>
      <c r="E98" s="103"/>
      <c r="F98" s="103"/>
    </row>
    <row r="99" spans="3:6" x14ac:dyDescent="0.2">
      <c r="C99" s="34"/>
      <c r="E99" s="103"/>
      <c r="F99" s="103"/>
    </row>
    <row r="100" spans="3:6" x14ac:dyDescent="0.2">
      <c r="C100" s="34"/>
      <c r="E100" s="103"/>
      <c r="F100" s="103"/>
    </row>
    <row r="101" spans="3:6" x14ac:dyDescent="0.2">
      <c r="C101" s="34"/>
      <c r="E101" s="103"/>
      <c r="F101" s="103"/>
    </row>
    <row r="102" spans="3:6" x14ac:dyDescent="0.2">
      <c r="C102" s="34"/>
      <c r="E102" s="103"/>
      <c r="F102" s="103"/>
    </row>
    <row r="103" spans="3:6" x14ac:dyDescent="0.2">
      <c r="C103" s="34"/>
      <c r="E103" s="103"/>
      <c r="F103" s="103"/>
    </row>
    <row r="104" spans="3:6" x14ac:dyDescent="0.2">
      <c r="C104" s="34"/>
      <c r="E104" s="103"/>
      <c r="F104" s="103"/>
    </row>
    <row r="105" spans="3:6" x14ac:dyDescent="0.2">
      <c r="C105" s="34"/>
      <c r="E105" s="103"/>
      <c r="F105" s="103"/>
    </row>
    <row r="106" spans="3:6" x14ac:dyDescent="0.2">
      <c r="C106" s="34"/>
      <c r="E106" s="103"/>
      <c r="F106" s="103"/>
    </row>
    <row r="107" spans="3:6" x14ac:dyDescent="0.2">
      <c r="C107" s="34"/>
      <c r="E107" s="103"/>
      <c r="F107" s="105"/>
    </row>
    <row r="108" spans="3:6" x14ac:dyDescent="0.2">
      <c r="C108" s="34"/>
      <c r="E108" s="103"/>
      <c r="F108" s="105"/>
    </row>
    <row r="109" spans="3:6" x14ac:dyDescent="0.2">
      <c r="C109" s="34"/>
      <c r="E109" s="103"/>
      <c r="F109" s="105"/>
    </row>
    <row r="110" spans="3:6" x14ac:dyDescent="0.2">
      <c r="C110" s="34"/>
      <c r="E110" s="103"/>
      <c r="F110" s="105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7" customWidth="1"/>
    <col min="2" max="2" width="4.42578125" style="37" customWidth="1"/>
    <col min="3" max="3" width="41.42578125" style="37" customWidth="1"/>
    <col min="4" max="4" width="27" style="39" bestFit="1" customWidth="1"/>
    <col min="5" max="13" width="27" style="37" bestFit="1" customWidth="1"/>
    <col min="14" max="14" width="1" style="37" bestFit="1" customWidth="1"/>
    <col min="15" max="15" width="14.5703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9" width="9.140625" style="37"/>
  </cols>
  <sheetData>
    <row r="1" spans="1:18" s="18" customFormat="1" ht="15.75" customHeight="1" x14ac:dyDescent="0.2">
      <c r="B1" s="24"/>
      <c r="C1" s="40" t="s">
        <v>53</v>
      </c>
      <c r="D1" s="41" t="s">
        <v>54</v>
      </c>
      <c r="E1" s="18" t="s">
        <v>54</v>
      </c>
      <c r="F1" s="18" t="s">
        <v>54</v>
      </c>
      <c r="G1" s="18" t="s">
        <v>54</v>
      </c>
      <c r="H1" s="18" t="s">
        <v>54</v>
      </c>
      <c r="I1" s="18" t="s">
        <v>54</v>
      </c>
      <c r="J1" s="18" t="s">
        <v>54</v>
      </c>
      <c r="K1" s="18" t="s">
        <v>54</v>
      </c>
      <c r="L1" s="18" t="s">
        <v>54</v>
      </c>
      <c r="M1" s="18" t="s">
        <v>54</v>
      </c>
    </row>
    <row r="2" spans="1:18" s="21" customFormat="1" ht="16.5" customHeight="1" x14ac:dyDescent="0.2">
      <c r="A2" s="98" t="s">
        <v>2</v>
      </c>
      <c r="B2" s="57"/>
      <c r="C2" s="98" t="s">
        <v>55</v>
      </c>
      <c r="D2" s="20"/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57"/>
      <c r="C3" s="98" t="s">
        <v>56</v>
      </c>
      <c r="D3" s="117" t="s">
        <v>57</v>
      </c>
      <c r="E3" s="122" t="s">
        <v>57</v>
      </c>
      <c r="F3" s="21" t="s">
        <v>57</v>
      </c>
      <c r="G3" s="14" t="s">
        <v>57</v>
      </c>
      <c r="H3" s="14" t="s">
        <v>57</v>
      </c>
      <c r="I3" s="14" t="s">
        <v>57</v>
      </c>
      <c r="J3" s="21" t="s">
        <v>57</v>
      </c>
      <c r="K3" s="15" t="s">
        <v>57</v>
      </c>
      <c r="L3" s="21" t="s">
        <v>57</v>
      </c>
      <c r="M3" s="14" t="s">
        <v>57</v>
      </c>
      <c r="P3" s="24"/>
      <c r="Q3" s="24"/>
      <c r="R3" s="24"/>
    </row>
    <row r="4" spans="1:18" s="24" customFormat="1" ht="15" customHeight="1" x14ac:dyDescent="0.2">
      <c r="B4" s="26"/>
      <c r="C4" s="43" t="s">
        <v>58</v>
      </c>
      <c r="D4" s="115">
        <v>10090</v>
      </c>
      <c r="E4" s="24">
        <v>10090</v>
      </c>
      <c r="F4" s="24">
        <v>10090</v>
      </c>
      <c r="G4" s="24">
        <v>10090</v>
      </c>
      <c r="H4" s="24">
        <v>10090</v>
      </c>
      <c r="I4" s="24">
        <v>10090</v>
      </c>
      <c r="J4" s="24">
        <v>10090</v>
      </c>
      <c r="K4" s="24">
        <v>10090</v>
      </c>
      <c r="L4" s="24">
        <v>10090</v>
      </c>
      <c r="M4" s="24">
        <v>10090</v>
      </c>
    </row>
    <row r="5" spans="1:18" s="24" customFormat="1" x14ac:dyDescent="0.2">
      <c r="B5" s="26"/>
      <c r="C5" s="42" t="s">
        <v>59</v>
      </c>
      <c r="D5" s="20"/>
    </row>
    <row r="6" spans="1:18" s="24" customFormat="1" x14ac:dyDescent="0.2">
      <c r="C6" s="42" t="s">
        <v>60</v>
      </c>
      <c r="D6" s="20"/>
    </row>
    <row r="7" spans="1:18" s="24" customFormat="1" x14ac:dyDescent="0.2">
      <c r="C7" s="42" t="s">
        <v>61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62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63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64</v>
      </c>
      <c r="D10" s="20"/>
    </row>
    <row r="11" spans="1:18" s="24" customFormat="1" x14ac:dyDescent="0.2">
      <c r="C11" s="42" t="s">
        <v>65</v>
      </c>
      <c r="D11" s="27"/>
    </row>
    <row r="12" spans="1:18" s="24" customFormat="1" x14ac:dyDescent="0.2">
      <c r="C12" s="42" t="s">
        <v>66</v>
      </c>
      <c r="D12" s="27"/>
    </row>
    <row r="13" spans="1:18" s="24" customFormat="1" x14ac:dyDescent="0.2">
      <c r="C13" s="42" t="s">
        <v>67</v>
      </c>
      <c r="D13" s="27"/>
    </row>
    <row r="14" spans="1:18" s="24" customFormat="1" x14ac:dyDescent="0.2">
      <c r="C14" s="42" t="s">
        <v>68</v>
      </c>
      <c r="D14" s="27"/>
    </row>
    <row r="15" spans="1:18" s="24" customFormat="1" x14ac:dyDescent="0.2">
      <c r="C15" s="42" t="s">
        <v>69</v>
      </c>
      <c r="D15" s="27"/>
    </row>
    <row r="16" spans="1:18" s="24" customFormat="1" x14ac:dyDescent="0.2">
      <c r="C16" s="42" t="s">
        <v>70</v>
      </c>
      <c r="D16" s="27"/>
    </row>
    <row r="17" spans="3:4" s="24" customFormat="1" x14ac:dyDescent="0.2">
      <c r="C17" s="42" t="s">
        <v>71</v>
      </c>
      <c r="D17" s="27"/>
    </row>
    <row r="18" spans="3:4" s="24" customFormat="1" x14ac:dyDescent="0.2">
      <c r="C18" s="42" t="s">
        <v>72</v>
      </c>
      <c r="D18" s="27"/>
    </row>
    <row r="19" spans="3:4" s="24" customFormat="1" x14ac:dyDescent="0.2">
      <c r="C19" s="42" t="s">
        <v>73</v>
      </c>
      <c r="D19" s="27"/>
    </row>
    <row r="20" spans="3:4" s="24" customFormat="1" x14ac:dyDescent="0.2">
      <c r="C20" s="42" t="s">
        <v>74</v>
      </c>
      <c r="D20" s="27"/>
    </row>
    <row r="21" spans="3:4" s="24" customFormat="1" x14ac:dyDescent="0.2">
      <c r="C21" s="42" t="s">
        <v>75</v>
      </c>
      <c r="D21" s="27"/>
    </row>
    <row r="22" spans="3:4" s="24" customFormat="1" x14ac:dyDescent="0.2">
      <c r="C22" s="42" t="s">
        <v>76</v>
      </c>
      <c r="D22" s="27"/>
    </row>
    <row r="23" spans="3:4" s="24" customFormat="1" x14ac:dyDescent="0.2">
      <c r="C23" s="42" t="s">
        <v>77</v>
      </c>
      <c r="D23" s="27"/>
    </row>
    <row r="24" spans="3:4" s="24" customFormat="1" x14ac:dyDescent="0.2">
      <c r="C24" s="42" t="s">
        <v>78</v>
      </c>
      <c r="D24" s="27"/>
    </row>
    <row r="25" spans="3:4" s="24" customFormat="1" x14ac:dyDescent="0.2">
      <c r="C25" s="42" t="s">
        <v>79</v>
      </c>
      <c r="D25" s="27"/>
    </row>
    <row r="26" spans="3:4" s="24" customFormat="1" x14ac:dyDescent="0.2">
      <c r="C26" s="42" t="s">
        <v>80</v>
      </c>
      <c r="D26" s="27"/>
    </row>
    <row r="27" spans="3:4" s="24" customFormat="1" x14ac:dyDescent="0.2">
      <c r="C27" s="42" t="s">
        <v>81</v>
      </c>
      <c r="D27" s="27"/>
    </row>
    <row r="28" spans="3:4" s="24" customFormat="1" x14ac:dyDescent="0.2">
      <c r="C28" s="42" t="s">
        <v>82</v>
      </c>
      <c r="D28" s="27"/>
    </row>
    <row r="29" spans="3:4" s="24" customFormat="1" x14ac:dyDescent="0.2">
      <c r="C29" s="42" t="s">
        <v>83</v>
      </c>
      <c r="D29" s="27"/>
    </row>
    <row r="30" spans="3:4" x14ac:dyDescent="0.2">
      <c r="C30" s="42" t="s">
        <v>84</v>
      </c>
    </row>
    <row r="31" spans="3:4" x14ac:dyDescent="0.2">
      <c r="C31" s="42" t="s">
        <v>85</v>
      </c>
    </row>
    <row r="32" spans="3:4" x14ac:dyDescent="0.2">
      <c r="C32" s="42" t="s">
        <v>86</v>
      </c>
    </row>
    <row r="33" spans="3:3" x14ac:dyDescent="0.2">
      <c r="C33" s="85" t="s">
        <v>87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8" customFormat="1" ht="15.75" customHeight="1" x14ac:dyDescent="0.2">
      <c r="A1" s="24"/>
      <c r="C1" s="44" t="s">
        <v>88</v>
      </c>
      <c r="D1" s="17" t="s">
        <v>89</v>
      </c>
      <c r="E1" s="45"/>
    </row>
    <row r="2" spans="1:26" s="21" customFormat="1" ht="15" customHeight="1" x14ac:dyDescent="0.2">
      <c r="A2" s="57"/>
      <c r="C2" s="46" t="s">
        <v>90</v>
      </c>
      <c r="D2" s="27"/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91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/>
      <c r="C4" s="85" t="s">
        <v>92</v>
      </c>
      <c r="D4" s="20"/>
      <c r="E4" s="21"/>
      <c r="F4" s="21"/>
    </row>
    <row r="5" spans="1:26" s="24" customFormat="1" x14ac:dyDescent="0.2">
      <c r="C5" s="48" t="s">
        <v>93</v>
      </c>
      <c r="D5" s="27"/>
      <c r="E5" s="21"/>
      <c r="F5" s="21"/>
    </row>
    <row r="6" spans="1:26" s="24" customFormat="1" ht="15" customHeight="1" x14ac:dyDescent="0.2">
      <c r="C6" s="46" t="s">
        <v>94</v>
      </c>
      <c r="D6" s="27"/>
      <c r="E6" s="21"/>
      <c r="F6" s="21"/>
    </row>
    <row r="7" spans="1:26" s="24" customFormat="1" ht="15" customHeight="1" x14ac:dyDescent="0.2">
      <c r="C7" s="46" t="s">
        <v>95</v>
      </c>
      <c r="D7" s="20"/>
      <c r="E7" s="21"/>
      <c r="F7" s="21"/>
    </row>
    <row r="8" spans="1:26" s="24" customFormat="1" ht="15" customHeight="1" x14ac:dyDescent="0.2">
      <c r="C8" s="46" t="s">
        <v>96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customHeight="1" x14ac:dyDescent="0.2">
      <c r="C9" s="46" t="s">
        <v>97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customHeight="1" x14ac:dyDescent="0.2">
      <c r="C10" s="49" t="s">
        <v>98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customHeight="1" x14ac:dyDescent="0.2">
      <c r="C11" s="49" t="s">
        <v>99</v>
      </c>
      <c r="D11" s="27"/>
      <c r="E11" s="21"/>
      <c r="F11" s="21"/>
    </row>
    <row r="12" spans="1:26" s="24" customFormat="1" ht="15" customHeight="1" x14ac:dyDescent="0.2">
      <c r="C12" s="49" t="s">
        <v>100</v>
      </c>
      <c r="D12" s="20"/>
      <c r="E12" s="21"/>
      <c r="F12" s="21"/>
    </row>
    <row r="13" spans="1:26" s="24" customFormat="1" ht="15" customHeight="1" x14ac:dyDescent="0.2">
      <c r="C13" s="46" t="s">
        <v>101</v>
      </c>
      <c r="D13" s="27"/>
      <c r="E13" s="21"/>
      <c r="F13" s="21"/>
    </row>
    <row r="14" spans="1:26" s="24" customFormat="1" ht="15" customHeight="1" x14ac:dyDescent="0.2">
      <c r="C14" s="46" t="s">
        <v>102</v>
      </c>
      <c r="D14" s="27"/>
      <c r="E14" s="21"/>
      <c r="F14" s="21"/>
    </row>
    <row r="15" spans="1:26" s="24" customFormat="1" ht="15" customHeight="1" x14ac:dyDescent="0.2">
      <c r="C15" s="46" t="s">
        <v>103</v>
      </c>
      <c r="D15" s="27"/>
      <c r="E15" s="29"/>
      <c r="F15" s="21"/>
    </row>
    <row r="16" spans="1:26" s="24" customFormat="1" ht="15" customHeight="1" x14ac:dyDescent="0.2">
      <c r="C16" s="49" t="s">
        <v>104</v>
      </c>
      <c r="D16" s="27"/>
      <c r="E16" s="29"/>
      <c r="F16" s="21"/>
    </row>
    <row r="17" spans="3:6" s="24" customFormat="1" ht="15" customHeight="1" x14ac:dyDescent="0.2">
      <c r="C17" s="49" t="s">
        <v>105</v>
      </c>
      <c r="D17" s="27"/>
      <c r="E17" s="21"/>
      <c r="F17" s="21"/>
    </row>
    <row r="18" spans="3:6" s="24" customFormat="1" ht="15" customHeight="1" x14ac:dyDescent="0.2">
      <c r="C18" s="49" t="s">
        <v>106</v>
      </c>
      <c r="D18" s="27"/>
      <c r="E18" s="21"/>
      <c r="F18" s="21"/>
    </row>
    <row r="19" spans="3:6" s="24" customFormat="1" ht="15" customHeight="1" x14ac:dyDescent="0.2">
      <c r="C19" s="49" t="s">
        <v>107</v>
      </c>
      <c r="D19" s="27"/>
      <c r="E19" s="21"/>
      <c r="F19" s="21"/>
    </row>
    <row r="20" spans="3:6" s="24" customFormat="1" ht="15" customHeight="1" x14ac:dyDescent="0.2">
      <c r="C20" s="49" t="s">
        <v>108</v>
      </c>
      <c r="D20" s="27"/>
      <c r="E20" s="21"/>
      <c r="F20" s="21"/>
    </row>
    <row r="21" spans="3:6" s="24" customFormat="1" ht="15" customHeight="1" x14ac:dyDescent="0.2">
      <c r="C21" s="46" t="s">
        <v>109</v>
      </c>
      <c r="D21" s="27"/>
      <c r="E21" s="21"/>
      <c r="F21" s="21"/>
    </row>
    <row r="22" spans="3:6" s="24" customFormat="1" ht="15" customHeight="1" x14ac:dyDescent="0.2">
      <c r="C22" s="46" t="s">
        <v>110</v>
      </c>
      <c r="D22" s="27"/>
      <c r="E22" s="21"/>
      <c r="F22" s="21"/>
    </row>
    <row r="23" spans="3:6" s="24" customFormat="1" ht="15" customHeight="1" x14ac:dyDescent="0.2">
      <c r="C23" s="46" t="s">
        <v>111</v>
      </c>
      <c r="D23" s="27"/>
      <c r="E23" s="21"/>
      <c r="F23" s="21"/>
    </row>
    <row r="24" spans="3:6" s="24" customFormat="1" ht="15" customHeight="1" x14ac:dyDescent="0.2">
      <c r="C24" s="46" t="s">
        <v>112</v>
      </c>
      <c r="D24" s="27"/>
      <c r="E24" s="21"/>
      <c r="F24" s="21"/>
    </row>
    <row r="25" spans="3:6" s="24" customFormat="1" ht="15" customHeight="1" x14ac:dyDescent="0.2">
      <c r="C25" s="46" t="s">
        <v>113</v>
      </c>
      <c r="D25" s="27"/>
      <c r="E25" s="21"/>
      <c r="F25" s="21"/>
    </row>
    <row r="26" spans="3:6" s="24" customFormat="1" ht="15" customHeight="1" x14ac:dyDescent="0.2">
      <c r="C26" s="46" t="s">
        <v>114</v>
      </c>
      <c r="D26" s="27"/>
      <c r="E26" s="21"/>
      <c r="F26" s="21"/>
    </row>
    <row r="27" spans="3:6" s="24" customFormat="1" ht="15" customHeight="1" x14ac:dyDescent="0.2">
      <c r="C27" s="46" t="s">
        <v>115</v>
      </c>
      <c r="D27" s="27"/>
      <c r="E27" s="21"/>
      <c r="F27" s="21"/>
    </row>
    <row r="28" spans="3:6" s="24" customFormat="1" ht="15" customHeight="1" x14ac:dyDescent="0.2">
      <c r="C28" s="46" t="s">
        <v>116</v>
      </c>
      <c r="D28" s="27"/>
      <c r="E28" s="21"/>
      <c r="F28" s="21"/>
    </row>
    <row r="29" spans="3:6" s="24" customFormat="1" ht="15" customHeight="1" x14ac:dyDescent="0.2">
      <c r="C29" s="46" t="s">
        <v>117</v>
      </c>
      <c r="D29" s="27"/>
      <c r="E29" s="21"/>
      <c r="F29" s="21"/>
    </row>
    <row r="30" spans="3:6" s="24" customFormat="1" ht="15" customHeight="1" x14ac:dyDescent="0.2">
      <c r="C30" s="46" t="s">
        <v>118</v>
      </c>
      <c r="D30" s="27"/>
      <c r="E30" s="21"/>
      <c r="F30" s="21"/>
    </row>
    <row r="31" spans="3:6" s="24" customFormat="1" ht="15" customHeight="1" x14ac:dyDescent="0.2">
      <c r="C31" s="46" t="s">
        <v>119</v>
      </c>
      <c r="D31" s="27"/>
      <c r="E31" s="21"/>
      <c r="F31" s="21"/>
    </row>
    <row r="32" spans="3:6" s="24" customFormat="1" x14ac:dyDescent="0.2">
      <c r="C32" s="48" t="s">
        <v>120</v>
      </c>
      <c r="D32" s="27"/>
    </row>
    <row r="33" spans="3:4" s="24" customFormat="1" x14ac:dyDescent="0.2">
      <c r="C33" s="48" t="s">
        <v>121</v>
      </c>
      <c r="D33" s="27"/>
    </row>
    <row r="34" spans="3:4" s="24" customFormat="1" x14ac:dyDescent="0.2">
      <c r="C34" s="48" t="s">
        <v>122</v>
      </c>
      <c r="D34" s="27"/>
    </row>
    <row r="35" spans="3:4" s="24" customFormat="1" x14ac:dyDescent="0.2">
      <c r="C35" s="48" t="s">
        <v>123</v>
      </c>
      <c r="D35" s="27"/>
    </row>
    <row r="36" spans="3:4" s="24" customFormat="1" x14ac:dyDescent="0.2">
      <c r="C36" s="48" t="s">
        <v>124</v>
      </c>
      <c r="D36" s="27"/>
    </row>
    <row r="37" spans="3:4" s="24" customFormat="1" x14ac:dyDescent="0.2">
      <c r="C37" s="48" t="s">
        <v>125</v>
      </c>
      <c r="D37" s="27"/>
    </row>
    <row r="38" spans="3:4" s="24" customFormat="1" x14ac:dyDescent="0.2">
      <c r="C38" s="48" t="s">
        <v>126</v>
      </c>
      <c r="D38" s="27"/>
    </row>
    <row r="39" spans="3:4" s="24" customFormat="1" x14ac:dyDescent="0.2">
      <c r="C39" s="48" t="s">
        <v>127</v>
      </c>
      <c r="D39" s="27"/>
    </row>
    <row r="40" spans="3:4" s="24" customFormat="1" x14ac:dyDescent="0.2">
      <c r="C40" s="48" t="s">
        <v>128</v>
      </c>
      <c r="D40" s="27"/>
    </row>
    <row r="41" spans="3:4" s="24" customFormat="1" x14ac:dyDescent="0.2">
      <c r="C41" s="48" t="s">
        <v>129</v>
      </c>
      <c r="D41" s="27"/>
    </row>
    <row r="42" spans="3:4" s="24" customFormat="1" x14ac:dyDescent="0.2">
      <c r="C42" s="48" t="s">
        <v>130</v>
      </c>
      <c r="D42" s="27"/>
    </row>
    <row r="43" spans="3:4" s="24" customFormat="1" x14ac:dyDescent="0.2">
      <c r="C43" s="48" t="s">
        <v>131</v>
      </c>
      <c r="D43" s="27"/>
    </row>
    <row r="44" spans="3:4" s="24" customFormat="1" x14ac:dyDescent="0.2">
      <c r="C44" s="48" t="s">
        <v>132</v>
      </c>
      <c r="D44" s="27"/>
    </row>
    <row r="45" spans="3:4" s="24" customFormat="1" x14ac:dyDescent="0.2">
      <c r="C45" s="48" t="s">
        <v>133</v>
      </c>
      <c r="D45" s="27"/>
    </row>
    <row r="46" spans="3:4" s="24" customFormat="1" x14ac:dyDescent="0.2">
      <c r="C46" s="48" t="s">
        <v>134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8" customFormat="1" ht="15.75" customHeight="1" x14ac:dyDescent="0.2">
      <c r="C1" s="50" t="s">
        <v>135</v>
      </c>
      <c r="D1" s="17" t="s">
        <v>136</v>
      </c>
    </row>
    <row r="2" spans="2:22" s="21" customFormat="1" ht="15.75" customHeight="1" x14ac:dyDescent="0.25">
      <c r="B2" s="57"/>
      <c r="C2" s="96" t="s">
        <v>137</v>
      </c>
      <c r="D2" s="106"/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15" customHeight="1" x14ac:dyDescent="0.2">
      <c r="B3" s="26"/>
      <c r="C3" s="96" t="s">
        <v>138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customHeight="1" x14ac:dyDescent="0.2">
      <c r="B4" s="26"/>
      <c r="C4" s="97" t="s">
        <v>139</v>
      </c>
      <c r="D4" s="20"/>
    </row>
    <row r="5" spans="2:22" s="24" customFormat="1" ht="15" customHeight="1" x14ac:dyDescent="0.2">
      <c r="C5" s="96" t="s">
        <v>140</v>
      </c>
      <c r="D5" s="20"/>
      <c r="E5" s="83"/>
      <c r="F5" s="83"/>
    </row>
    <row r="6" spans="2:22" s="24" customFormat="1" ht="30" customHeight="1" x14ac:dyDescent="0.2">
      <c r="C6" s="96" t="s">
        <v>141</v>
      </c>
      <c r="D6" s="20" t="s">
        <v>142</v>
      </c>
    </row>
    <row r="7" spans="2:22" s="24" customFormat="1" ht="15" customHeight="1" x14ac:dyDescent="0.2">
      <c r="C7" s="96" t="s">
        <v>143</v>
      </c>
      <c r="D7" s="20"/>
    </row>
    <row r="8" spans="2:22" s="24" customFormat="1" ht="15" customHeight="1" x14ac:dyDescent="0.2">
      <c r="C8" s="96" t="s">
        <v>144</v>
      </c>
      <c r="D8" s="27"/>
    </row>
    <row r="9" spans="2:22" s="24" customFormat="1" ht="15" customHeight="1" x14ac:dyDescent="0.2">
      <c r="C9" s="96" t="s">
        <v>145</v>
      </c>
      <c r="D9" s="20"/>
    </row>
    <row r="10" spans="2:22" s="24" customFormat="1" ht="15" customHeight="1" x14ac:dyDescent="0.2">
      <c r="C10" s="96" t="s">
        <v>146</v>
      </c>
      <c r="D10" s="20"/>
    </row>
    <row r="11" spans="2:22" s="24" customFormat="1" ht="15" customHeight="1" x14ac:dyDescent="0.2">
      <c r="C11" s="96" t="s">
        <v>147</v>
      </c>
      <c r="D11" s="20"/>
    </row>
    <row r="12" spans="2:22" s="24" customFormat="1" ht="15" customHeight="1" x14ac:dyDescent="0.2">
      <c r="C12" s="96" t="s">
        <v>148</v>
      </c>
      <c r="D12" s="20"/>
      <c r="E12" s="26"/>
      <c r="F12" s="26"/>
    </row>
    <row r="13" spans="2:22" s="24" customFormat="1" ht="15" customHeight="1" x14ac:dyDescent="0.2">
      <c r="C13" s="96" t="s">
        <v>149</v>
      </c>
      <c r="D13" s="20"/>
    </row>
    <row r="14" spans="2:22" s="24" customFormat="1" ht="15" customHeight="1" x14ac:dyDescent="0.2">
      <c r="C14" s="96" t="s">
        <v>150</v>
      </c>
      <c r="D14" s="27"/>
    </row>
    <row r="15" spans="2:22" s="24" customFormat="1" ht="15" customHeight="1" x14ac:dyDescent="0.2">
      <c r="C15" s="96" t="s">
        <v>151</v>
      </c>
      <c r="D15" s="27"/>
    </row>
    <row r="16" spans="2:22" s="24" customFormat="1" ht="15" customHeight="1" x14ac:dyDescent="0.2">
      <c r="C16" s="96" t="s">
        <v>152</v>
      </c>
      <c r="D16" s="27"/>
    </row>
    <row r="17" spans="3:4" s="24" customFormat="1" ht="15" customHeight="1" x14ac:dyDescent="0.2">
      <c r="C17" s="96" t="s">
        <v>153</v>
      </c>
      <c r="D17" s="27"/>
    </row>
    <row r="18" spans="3:4" s="24" customFormat="1" ht="15" customHeight="1" x14ac:dyDescent="0.2">
      <c r="C18" s="96" t="s">
        <v>154</v>
      </c>
      <c r="D18" s="20"/>
    </row>
    <row r="19" spans="3:4" s="24" customFormat="1" ht="15" customHeight="1" x14ac:dyDescent="0.2">
      <c r="C19" s="96" t="s">
        <v>155</v>
      </c>
      <c r="D19" s="27"/>
    </row>
    <row r="20" spans="3:4" s="24" customFormat="1" ht="15" customHeight="1" x14ac:dyDescent="0.2">
      <c r="C20" s="96" t="s">
        <v>156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2" sqref="D2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5" customWidth="1"/>
    <col min="4" max="4" width="147.5703125" style="109" customWidth="1"/>
    <col min="5" max="5" width="18.7109375" style="95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2"/>
  </cols>
  <sheetData>
    <row r="1" spans="2:40" s="53" customFormat="1" ht="15.75" customHeight="1" x14ac:dyDescent="0.2">
      <c r="C1" s="86" t="s">
        <v>157</v>
      </c>
      <c r="D1" s="17" t="s">
        <v>158</v>
      </c>
      <c r="E1" s="87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8" t="s">
        <v>159</v>
      </c>
      <c r="D2" s="107"/>
      <c r="E2" s="90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8" t="s">
        <v>160</v>
      </c>
      <c r="D3" s="108"/>
      <c r="E3" s="89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1" t="s">
        <v>161</v>
      </c>
      <c r="D4" s="59" t="s">
        <v>518</v>
      </c>
      <c r="E4" s="92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8" t="s">
        <v>162</v>
      </c>
      <c r="D5" s="108"/>
      <c r="E5" s="93"/>
      <c r="F5" s="83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customHeight="1" x14ac:dyDescent="0.2">
      <c r="C6" s="88" t="s">
        <v>163</v>
      </c>
      <c r="D6" s="108"/>
      <c r="E6" s="92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94" t="s">
        <v>164</v>
      </c>
      <c r="D7" s="108"/>
      <c r="E7" s="92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94" t="s">
        <v>165</v>
      </c>
      <c r="D8" s="108"/>
      <c r="E8" s="92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4" t="s">
        <v>166</v>
      </c>
      <c r="D9" s="20"/>
      <c r="E9" s="92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4" t="s">
        <v>167</v>
      </c>
      <c r="D10" s="20"/>
      <c r="E10" s="92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94" t="s">
        <v>168</v>
      </c>
      <c r="D11" s="20"/>
      <c r="E11" s="9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94" t="s">
        <v>169</v>
      </c>
      <c r="D12" s="20"/>
      <c r="E12" s="92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4" t="s">
        <v>170</v>
      </c>
      <c r="D13" s="20"/>
      <c r="E13" s="92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4" t="s">
        <v>171</v>
      </c>
      <c r="D14" s="20"/>
      <c r="E14" s="92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customHeight="1" x14ac:dyDescent="0.2">
      <c r="C15" s="94" t="s">
        <v>172</v>
      </c>
      <c r="D15" s="20"/>
      <c r="E15" s="92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8" t="s">
        <v>173</v>
      </c>
      <c r="D16" s="20"/>
      <c r="E16" s="92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8" t="s">
        <v>174</v>
      </c>
      <c r="D17" s="20"/>
      <c r="E17" s="92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8" t="s">
        <v>175</v>
      </c>
      <c r="D18" s="20"/>
      <c r="E18" s="92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8" t="s">
        <v>176</v>
      </c>
      <c r="D19" s="20"/>
      <c r="E19" s="92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3" sqref="D3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40.28515625" style="9" customWidth="1"/>
  </cols>
  <sheetData>
    <row r="1" spans="1:4" s="61" customFormat="1" ht="26.25" customHeight="1" x14ac:dyDescent="0.2">
      <c r="A1" s="60"/>
      <c r="C1" s="62" t="s">
        <v>177</v>
      </c>
      <c r="D1" s="17" t="s">
        <v>178</v>
      </c>
    </row>
    <row r="2" spans="1:4" s="61" customFormat="1" ht="15" customHeight="1" x14ac:dyDescent="0.2">
      <c r="B2" s="57"/>
      <c r="C2" s="63" t="s">
        <v>179</v>
      </c>
    </row>
    <row r="3" spans="1:4" s="61" customFormat="1" ht="15" customHeight="1" x14ac:dyDescent="0.2">
      <c r="B3" s="26"/>
      <c r="C3" s="63" t="s">
        <v>180</v>
      </c>
      <c r="D3" s="61" t="s">
        <v>519</v>
      </c>
    </row>
    <row r="4" spans="1:4" s="61" customFormat="1" ht="15" customHeight="1" x14ac:dyDescent="0.2">
      <c r="B4" s="26"/>
      <c r="C4" s="84" t="s">
        <v>181</v>
      </c>
      <c r="D4" s="61" t="s">
        <v>520</v>
      </c>
    </row>
    <row r="5" spans="1:4" s="61" customFormat="1" ht="15" customHeight="1" x14ac:dyDescent="0.2">
      <c r="C5" s="63" t="s">
        <v>182</v>
      </c>
    </row>
    <row r="6" spans="1:4" s="61" customFormat="1" x14ac:dyDescent="0.2">
      <c r="C6" s="64" t="s">
        <v>183</v>
      </c>
    </row>
    <row r="7" spans="1:4" s="61" customFormat="1" x14ac:dyDescent="0.2">
      <c r="C7" s="64" t="s">
        <v>184</v>
      </c>
      <c r="D7" s="61" t="s">
        <v>521</v>
      </c>
    </row>
    <row r="8" spans="1:4" s="61" customFormat="1" x14ac:dyDescent="0.2">
      <c r="C8" s="64" t="s">
        <v>185</v>
      </c>
    </row>
    <row r="9" spans="1:4" s="61" customFormat="1" x14ac:dyDescent="0.2">
      <c r="C9" s="64" t="s">
        <v>186</v>
      </c>
    </row>
    <row r="10" spans="1:4" s="61" customFormat="1" x14ac:dyDescent="0.2">
      <c r="C10" s="64" t="s">
        <v>187</v>
      </c>
    </row>
    <row r="11" spans="1:4" s="61" customFormat="1" x14ac:dyDescent="0.2">
      <c r="C11" s="64" t="s">
        <v>188</v>
      </c>
    </row>
    <row r="12" spans="1:4" s="61" customFormat="1" x14ac:dyDescent="0.2">
      <c r="C12" s="64" t="s">
        <v>189</v>
      </c>
    </row>
    <row r="13" spans="1:4" s="61" customFormat="1" x14ac:dyDescent="0.2">
      <c r="C13" s="64" t="s">
        <v>190</v>
      </c>
    </row>
    <row r="14" spans="1:4" s="61" customFormat="1" x14ac:dyDescent="0.2">
      <c r="C14" s="64" t="s">
        <v>191</v>
      </c>
    </row>
    <row r="15" spans="1:4" s="61" customFormat="1" x14ac:dyDescent="0.2">
      <c r="C15" s="64" t="s">
        <v>192</v>
      </c>
    </row>
    <row r="16" spans="1:4" s="61" customFormat="1" x14ac:dyDescent="0.2">
      <c r="C16" s="64" t="s">
        <v>193</v>
      </c>
    </row>
    <row r="17" spans="3:3" s="61" customFormat="1" x14ac:dyDescent="0.2">
      <c r="C17" s="64" t="s">
        <v>194</v>
      </c>
    </row>
    <row r="18" spans="3:3" s="61" customFormat="1" x14ac:dyDescent="0.2">
      <c r="C18" s="64" t="s">
        <v>195</v>
      </c>
    </row>
    <row r="19" spans="3:3" s="61" customFormat="1" x14ac:dyDescent="0.2">
      <c r="C19" s="64" t="s">
        <v>196</v>
      </c>
    </row>
    <row r="20" spans="3:3" s="61" customFormat="1" x14ac:dyDescent="0.2">
      <c r="C20" s="64" t="s">
        <v>197</v>
      </c>
    </row>
    <row r="21" spans="3:3" s="61" customFormat="1" x14ac:dyDescent="0.2">
      <c r="C21" s="64" t="s">
        <v>198</v>
      </c>
    </row>
    <row r="22" spans="3:3" s="61" customFormat="1" x14ac:dyDescent="0.2">
      <c r="C22" s="64" t="s">
        <v>199</v>
      </c>
    </row>
    <row r="23" spans="3:3" s="61" customFormat="1" x14ac:dyDescent="0.2">
      <c r="C23" s="64" t="s">
        <v>200</v>
      </c>
    </row>
    <row r="24" spans="3:3" s="61" customFormat="1" x14ac:dyDescent="0.2">
      <c r="C24" s="64" t="s">
        <v>201</v>
      </c>
    </row>
    <row r="25" spans="3:3" s="61" customFormat="1" x14ac:dyDescent="0.2">
      <c r="C25" s="64" t="s">
        <v>202</v>
      </c>
    </row>
    <row r="26" spans="3:3" s="61" customFormat="1" x14ac:dyDescent="0.2">
      <c r="C26" s="64" t="s">
        <v>203</v>
      </c>
    </row>
    <row r="27" spans="3:3" s="61" customFormat="1" x14ac:dyDescent="0.2">
      <c r="C27" s="64" t="s">
        <v>204</v>
      </c>
    </row>
    <row r="28" spans="3:3" s="61" customFormat="1" x14ac:dyDescent="0.2">
      <c r="C28" s="64" t="s">
        <v>205</v>
      </c>
    </row>
    <row r="29" spans="3:3" s="61" customFormat="1" x14ac:dyDescent="0.2">
      <c r="C29" s="64" t="s">
        <v>206</v>
      </c>
    </row>
    <row r="30" spans="3:3" s="61" customFormat="1" x14ac:dyDescent="0.2">
      <c r="C30" s="64" t="s">
        <v>207</v>
      </c>
    </row>
    <row r="31" spans="3:3" s="61" customFormat="1" x14ac:dyDescent="0.2">
      <c r="C31" s="64" t="s">
        <v>208</v>
      </c>
    </row>
    <row r="32" spans="3:3" s="61" customFormat="1" x14ac:dyDescent="0.2">
      <c r="C32" s="64" t="s">
        <v>209</v>
      </c>
    </row>
    <row r="33" spans="3:3" s="61" customFormat="1" x14ac:dyDescent="0.2">
      <c r="C33" s="64" t="s">
        <v>210</v>
      </c>
    </row>
    <row r="34" spans="3:3" s="61" customFormat="1" x14ac:dyDescent="0.2">
      <c r="C34" s="64" t="s">
        <v>211</v>
      </c>
    </row>
    <row r="35" spans="3:3" s="61" customFormat="1" x14ac:dyDescent="0.2">
      <c r="C35" s="64" t="s">
        <v>212</v>
      </c>
    </row>
    <row r="36" spans="3:3" s="61" customFormat="1" x14ac:dyDescent="0.2">
      <c r="C36" s="64" t="s">
        <v>213</v>
      </c>
    </row>
    <row r="37" spans="3:3" s="61" customFormat="1" x14ac:dyDescent="0.2">
      <c r="C37" s="64" t="s">
        <v>214</v>
      </c>
    </row>
    <row r="38" spans="3:3" s="61" customFormat="1" x14ac:dyDescent="0.2">
      <c r="C38" s="64" t="s">
        <v>215</v>
      </c>
    </row>
    <row r="39" spans="3:3" s="61" customFormat="1" x14ac:dyDescent="0.2">
      <c r="C39" s="64" t="s">
        <v>216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D11" sqref="D11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53" style="9" customWidth="1"/>
    <col min="5" max="5" width="8.85546875" style="9" customWidth="1"/>
    <col min="6" max="6" width="9.140625" style="9"/>
    <col min="7" max="7" width="31.85546875" style="9" customWidth="1"/>
    <col min="8" max="8" width="9.140625" style="9"/>
  </cols>
  <sheetData>
    <row r="1" spans="1:6" s="61" customFormat="1" ht="12.75" customHeight="1" x14ac:dyDescent="0.2">
      <c r="C1" s="65" t="s">
        <v>217</v>
      </c>
      <c r="D1" s="66" t="s">
        <v>218</v>
      </c>
    </row>
    <row r="2" spans="1:6" s="61" customFormat="1" ht="12.75" customHeight="1" x14ac:dyDescent="0.2">
      <c r="A2" s="99" t="s">
        <v>219</v>
      </c>
      <c r="C2" s="67" t="s">
        <v>220</v>
      </c>
      <c r="D2" s="61" t="s">
        <v>221</v>
      </c>
      <c r="E2" s="68"/>
      <c r="F2" s="68"/>
    </row>
    <row r="3" spans="1:6" s="61" customFormat="1" ht="12.75" customHeight="1" x14ac:dyDescent="0.2">
      <c r="A3" s="61" t="s">
        <v>222</v>
      </c>
      <c r="C3" s="67" t="s">
        <v>223</v>
      </c>
      <c r="E3" s="68"/>
      <c r="F3" s="68"/>
    </row>
    <row r="4" spans="1:6" s="61" customFormat="1" ht="12.75" customHeight="1" x14ac:dyDescent="0.2">
      <c r="A4" s="113" t="s">
        <v>224</v>
      </c>
      <c r="C4" s="99" t="s">
        <v>225</v>
      </c>
      <c r="D4" s="118" t="s">
        <v>226</v>
      </c>
      <c r="E4" s="68"/>
      <c r="F4" s="68"/>
    </row>
    <row r="5" spans="1:6" s="61" customFormat="1" ht="12.75" customHeight="1" x14ac:dyDescent="0.2">
      <c r="A5" s="113" t="s">
        <v>227</v>
      </c>
      <c r="C5" s="99" t="s">
        <v>228</v>
      </c>
      <c r="D5" s="118" t="s">
        <v>229</v>
      </c>
      <c r="E5" s="68"/>
      <c r="F5" s="68"/>
    </row>
    <row r="6" spans="1:6" s="61" customFormat="1" ht="12.75" customHeight="1" x14ac:dyDescent="0.2">
      <c r="A6" s="113" t="s">
        <v>230</v>
      </c>
      <c r="C6" s="67" t="s">
        <v>231</v>
      </c>
      <c r="E6" s="68"/>
      <c r="F6" s="68"/>
    </row>
    <row r="7" spans="1:6" s="61" customFormat="1" ht="12.75" customHeight="1" x14ac:dyDescent="0.2">
      <c r="C7" s="67" t="s">
        <v>232</v>
      </c>
      <c r="E7" s="68"/>
      <c r="F7" s="68"/>
    </row>
    <row r="8" spans="1:6" s="61" customFormat="1" ht="12.75" customHeight="1" x14ac:dyDescent="0.2">
      <c r="C8" s="84" t="s">
        <v>233</v>
      </c>
      <c r="D8" s="115" t="s">
        <v>520</v>
      </c>
      <c r="E8" s="68"/>
      <c r="F8" s="68"/>
    </row>
    <row r="9" spans="1:6" s="61" customFormat="1" ht="12.75" customHeight="1" x14ac:dyDescent="0.2">
      <c r="C9" s="85" t="s">
        <v>234</v>
      </c>
      <c r="D9" s="61" t="s">
        <v>522</v>
      </c>
      <c r="E9" s="68"/>
      <c r="F9" s="68"/>
    </row>
    <row r="10" spans="1:6" s="61" customFormat="1" ht="12.75" customHeight="1" x14ac:dyDescent="0.2">
      <c r="C10" s="67" t="s">
        <v>235</v>
      </c>
      <c r="E10" s="68"/>
      <c r="F10" s="68"/>
    </row>
    <row r="11" spans="1:6" s="61" customFormat="1" ht="12.75" customHeight="1" x14ac:dyDescent="0.2">
      <c r="C11" s="69" t="s">
        <v>236</v>
      </c>
      <c r="D11" s="115" t="s">
        <v>519</v>
      </c>
      <c r="E11" s="68"/>
      <c r="F11" s="68"/>
    </row>
    <row r="12" spans="1:6" s="61" customFormat="1" ht="12.75" customHeight="1" x14ac:dyDescent="0.2">
      <c r="C12" s="67" t="s">
        <v>237</v>
      </c>
      <c r="E12" s="68"/>
      <c r="F12" s="68"/>
    </row>
    <row r="13" spans="1:6" s="61" customFormat="1" ht="12.75" customHeight="1" x14ac:dyDescent="0.2">
      <c r="C13" s="67" t="s">
        <v>238</v>
      </c>
      <c r="E13" s="68"/>
      <c r="F13" s="68"/>
    </row>
    <row r="14" spans="1:6" s="61" customFormat="1" ht="12.75" customHeight="1" x14ac:dyDescent="0.2">
      <c r="C14" s="67" t="s">
        <v>239</v>
      </c>
      <c r="E14" s="68"/>
      <c r="F14" s="68"/>
    </row>
    <row r="15" spans="1:6" s="61" customFormat="1" ht="12.75" customHeight="1" x14ac:dyDescent="0.2">
      <c r="C15" s="67" t="s">
        <v>216</v>
      </c>
      <c r="E15" s="68"/>
      <c r="F15" s="68"/>
    </row>
    <row r="16" spans="1:6" s="61" customFormat="1" ht="12.75" customHeight="1" x14ac:dyDescent="0.2">
      <c r="C16" s="67" t="s">
        <v>240</v>
      </c>
      <c r="E16" s="68"/>
      <c r="F16" s="68"/>
    </row>
    <row r="17" spans="3:6" s="61" customFormat="1" ht="12.75" customHeight="1" x14ac:dyDescent="0.2">
      <c r="C17" s="67" t="s">
        <v>241</v>
      </c>
      <c r="E17" s="68"/>
      <c r="F17" s="68"/>
    </row>
    <row r="18" spans="3:6" s="61" customFormat="1" ht="12.75" customHeight="1" x14ac:dyDescent="0.2">
      <c r="C18" s="67" t="s">
        <v>242</v>
      </c>
      <c r="E18" s="68"/>
      <c r="F18" s="68"/>
    </row>
    <row r="19" spans="3:6" ht="12.75" customHeight="1" x14ac:dyDescent="0.25">
      <c r="C19" s="67" t="s">
        <v>243</v>
      </c>
      <c r="E19" s="12"/>
      <c r="F19" s="12"/>
    </row>
    <row r="20" spans="3:6" ht="12.75" customHeight="1" x14ac:dyDescent="0.2"/>
    <row r="21" spans="3:6" ht="12.75" customHeight="1" x14ac:dyDescent="0.2">
      <c r="C21" s="57"/>
    </row>
    <row r="22" spans="3:6" ht="12.75" customHeight="1" x14ac:dyDescent="0.2">
      <c r="C22" s="57"/>
    </row>
    <row r="23" spans="3:6" x14ac:dyDescent="0.2">
      <c r="C23" s="26"/>
    </row>
    <row r="24" spans="3:6" x14ac:dyDescent="0.2">
      <c r="C24" s="26"/>
    </row>
    <row r="25" spans="3:6" x14ac:dyDescent="0.2">
      <c r="C25" s="60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2015-04-14T14:48:03Z</dcterms:modified>
  <cp:category/>
</cp:coreProperties>
</file>