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409 (LD13)\A008 - Acyl-carnitine analysis (plasma)\Report\"/>
    </mc:Choice>
  </mc:AlternateContent>
  <bookViews>
    <workbookView xWindow="0" yWindow="0" windowWidth="23145" windowHeight="12615"/>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Design'!$D$1:$P$74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sharedStrings.xml><?xml version="1.0" encoding="utf-8"?>
<sst xmlns="http://schemas.openxmlformats.org/spreadsheetml/2006/main" count="941" uniqueCount="595">
  <si>
    <t>Project Identifier</t>
  </si>
  <si>
    <t>Project ID (will be added)</t>
  </si>
  <si>
    <t>* = Required fields</t>
  </si>
  <si>
    <t>Project Title*</t>
  </si>
  <si>
    <t>CLA metabolomics</t>
  </si>
  <si>
    <t>Project Type</t>
  </si>
  <si>
    <t>Project Summary</t>
  </si>
  <si>
    <t>Effects of CLA on lipid metabolism in obese mice</t>
  </si>
  <si>
    <t>Institute*</t>
  </si>
  <si>
    <t>University of Washington</t>
  </si>
  <si>
    <t>Choose from dropdown list or type a new institute name</t>
  </si>
  <si>
    <t>Department*</t>
  </si>
  <si>
    <t>Medicine/Metabolism</t>
  </si>
  <si>
    <t>Laboratory</t>
  </si>
  <si>
    <t>Chait Lab</t>
  </si>
  <si>
    <t>Funding source</t>
  </si>
  <si>
    <t>Principal Investigator Last Name*</t>
  </si>
  <si>
    <t>den Hartigh</t>
  </si>
  <si>
    <t>Principal Investigator First Name*</t>
  </si>
  <si>
    <t>Laura</t>
  </si>
  <si>
    <t>Address*</t>
  </si>
  <si>
    <t>Seattle, WA</t>
  </si>
  <si>
    <t>Email*</t>
  </si>
  <si>
    <t>lauradh@uw.edu</t>
  </si>
  <si>
    <t>Phone</t>
  </si>
  <si>
    <t>206-543-2264</t>
  </si>
  <si>
    <t>Study Identifier</t>
  </si>
  <si>
    <t>Study ID (will be added)</t>
  </si>
  <si>
    <t>Study Title*</t>
  </si>
  <si>
    <t>LD13</t>
  </si>
  <si>
    <t>Study type* (timecourse,drug dosage,etc.)</t>
  </si>
  <si>
    <t>Regular</t>
  </si>
  <si>
    <t>Study Summary (Description/Design)*</t>
  </si>
  <si>
    <t>University of Michigan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</si>
  <si>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</si>
  <si>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</si>
  <si>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</si>
  <si>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</si>
  <si>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</si>
  <si>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</si>
  <si>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</si>
  <si>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</si>
  <si>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</si>
  <si>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</si>
  <si>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02-25-2015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</si>
  <si>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</si>
  <si>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</si>
  <si>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</si>
  <si>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</si>
  <si>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</si>
  <si>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</si>
  <si>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</si>
  <si>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</si>
  <si>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</si>
  <si>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</si>
  <si>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</si>
  <si>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SU0011757</t>
  </si>
  <si>
    <t>S00017431</t>
  </si>
  <si>
    <t>S00017432</t>
  </si>
  <si>
    <t>S00017433</t>
  </si>
  <si>
    <t>S00017434</t>
  </si>
  <si>
    <t>S00017435</t>
  </si>
  <si>
    <t>S00017436</t>
  </si>
  <si>
    <t>S00017437</t>
  </si>
  <si>
    <t>S00017438</t>
  </si>
  <si>
    <t>S00017439</t>
  </si>
  <si>
    <t>S00017440</t>
  </si>
  <si>
    <t>S00017441</t>
  </si>
  <si>
    <t>S00017442</t>
  </si>
  <si>
    <t>S00017443</t>
  </si>
  <si>
    <t>S00017444</t>
  </si>
  <si>
    <t>S00017445</t>
  </si>
  <si>
    <t>S00017446</t>
  </si>
  <si>
    <t>S00017447</t>
  </si>
  <si>
    <t>S00017448</t>
  </si>
  <si>
    <t>S00017449</t>
  </si>
  <si>
    <t>S00017450</t>
  </si>
  <si>
    <t>S00017451</t>
  </si>
  <si>
    <t>S00017452</t>
  </si>
  <si>
    <t>S00017453</t>
  </si>
  <si>
    <t>S00017454</t>
  </si>
  <si>
    <t>S00017455</t>
  </si>
  <si>
    <t>S00017456</t>
  </si>
  <si>
    <t>S00017457</t>
  </si>
  <si>
    <t>S00017458</t>
  </si>
  <si>
    <t>S00017459</t>
  </si>
  <si>
    <t>S00017460</t>
  </si>
  <si>
    <t>S00017461</t>
  </si>
  <si>
    <t>S00017462</t>
  </si>
  <si>
    <t>S00017463</t>
  </si>
  <si>
    <t>S00017464</t>
  </si>
  <si>
    <t>S00017465</t>
  </si>
  <si>
    <t>S00017466</t>
  </si>
  <si>
    <t>S00017467</t>
  </si>
  <si>
    <t>S00017468</t>
  </si>
  <si>
    <t>S00017469</t>
  </si>
  <si>
    <t>S00017470</t>
  </si>
  <si>
    <t>S00017471</t>
  </si>
  <si>
    <t>S00017472</t>
  </si>
  <si>
    <t>S00017473</t>
  </si>
  <si>
    <t>S00017474</t>
  </si>
  <si>
    <t>S00017475</t>
  </si>
  <si>
    <t>S00017476</t>
  </si>
  <si>
    <t>S00017477</t>
  </si>
  <si>
    <t>S00017478</t>
  </si>
  <si>
    <t>S00017479</t>
  </si>
  <si>
    <t>S00017480</t>
  </si>
  <si>
    <t>S00017481</t>
  </si>
  <si>
    <t>S00017482</t>
  </si>
  <si>
    <t>S00017483</t>
  </si>
  <si>
    <t>S00017484</t>
  </si>
  <si>
    <t>S00017485</t>
  </si>
  <si>
    <t>S00017486</t>
  </si>
  <si>
    <t>S00017487</t>
  </si>
  <si>
    <t>S00017488</t>
  </si>
  <si>
    <t>S00017489</t>
  </si>
  <si>
    <t>S00017490</t>
  </si>
  <si>
    <t>S00017491</t>
  </si>
  <si>
    <t>S00017492</t>
  </si>
  <si>
    <t>S00017493</t>
  </si>
  <si>
    <t>S00017494</t>
  </si>
  <si>
    <t>S00017495</t>
  </si>
  <si>
    <t>S00017496</t>
  </si>
  <si>
    <t>S00017497</t>
  </si>
  <si>
    <t>S00017498</t>
  </si>
  <si>
    <t>S00017499</t>
  </si>
  <si>
    <t>S00017500</t>
  </si>
  <si>
    <t>S00017501</t>
  </si>
  <si>
    <t>S00017502</t>
  </si>
  <si>
    <t>S00017503</t>
  </si>
  <si>
    <t>S00017504</t>
  </si>
  <si>
    <t>S00017505</t>
  </si>
  <si>
    <t>S00017506</t>
  </si>
  <si>
    <t>S00017507</t>
  </si>
  <si>
    <t>S00017508</t>
  </si>
  <si>
    <t>S00017509</t>
  </si>
  <si>
    <t>S00017510</t>
  </si>
  <si>
    <t>Subject Identifier</t>
  </si>
  <si>
    <t>Subject ID (will be added)</t>
  </si>
  <si>
    <t>Subject Type (Human, Aminal, Plant, Cells)*</t>
  </si>
  <si>
    <t>Subject Species*</t>
  </si>
  <si>
    <t>Mus musculus</t>
  </si>
  <si>
    <t>Choose from dropdown list or type a new species name</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</si>
  <si>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</si>
  <si>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</si>
  <si>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</si>
  <si>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</si>
  <si>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</si>
  <si>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</si>
  <si>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</si>
  <si>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</si>
  <si>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</si>
  <si>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</si>
  <si>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</si>
  <si>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</si>
  <si>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</si>
  <si>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</si>
  <si>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</si>
  <si>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</si>
  <si>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</si>
  <si>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</si>
  <si>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</si>
  <si>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</si>
  <si>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</si>
  <si>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</si>
  <si>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</si>
  <si>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</si>
  <si>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</si>
  <si>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</si>
  <si>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</si>
  <si>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</si>
  <si>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</si>
  <si>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</si>
  <si>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</si>
  <si>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</si>
  <si>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</si>
  <si>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</si>
  <si>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</si>
  <si>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</si>
  <si>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</si>
  <si>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</si>
  <si>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</si>
  <si>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</si>
  <si>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</si>
  <si>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</si>
  <si>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</si>
  <si>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</si>
  <si>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</si>
  <si>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</si>
  <si>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</si>
  <si>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</si>
  <si>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</si>
  <si>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</si>
  <si>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</si>
  <si>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</si>
  <si>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</si>
  <si>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</si>
  <si>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</si>
  <si>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</si>
  <si>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</si>
  <si>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</si>
  <si>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</si>
  <si>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</si>
  <si>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</si>
  <si>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</si>
  <si>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</si>
  <si>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</si>
  <si>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</si>
  <si>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</si>
  <si>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</si>
  <si>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</si>
  <si>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</si>
  <si>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</si>
  <si>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</si>
  <si>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</si>
  <si>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</si>
  <si>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</si>
  <si>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</si>
  <si>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</si>
  <si>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</si>
  <si>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</si>
  <si>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</si>
  <si>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</si>
  <si>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</si>
  <si>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</si>
  <si>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</si>
  <si>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</si>
  <si>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Liver</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</si>
  <si>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</si>
  <si>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</si>
  <si>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</si>
  <si>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</si>
  <si>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</si>
  <si>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</si>
  <si>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</si>
  <si>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</si>
  <si>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</si>
  <si>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</si>
  <si>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</si>
  <si>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</si>
  <si>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</si>
  <si>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</si>
  <si>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</si>
  <si>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</si>
  <si>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</si>
  <si>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</si>
  <si>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</si>
  <si>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</si>
  <si>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</si>
  <si>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</si>
  <si>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</si>
  <si>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</si>
  <si>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</si>
  <si>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</si>
  <si>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</si>
  <si>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</si>
  <si>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</si>
  <si>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</si>
  <si>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</si>
  <si>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</si>
  <si>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</si>
  <si>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</si>
  <si>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</si>
  <si>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</si>
  <si>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</si>
  <si>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</si>
  <si>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</si>
  <si>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</si>
  <si>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</si>
  <si>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</si>
  <si>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</si>
  <si>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</si>
  <si>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</si>
  <si>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</si>
  <si>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</si>
  <si>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</si>
  <si>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</si>
  <si>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</si>
  <si>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</si>
  <si>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</si>
  <si>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</si>
  <si>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</si>
  <si>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</si>
  <si>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</si>
  <si>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</si>
  <si>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</si>
  <si>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</si>
  <si>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</si>
  <si>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</si>
  <si>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</si>
  <si>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</si>
  <si>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</si>
  <si>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</si>
  <si>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</si>
  <si>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</si>
  <si>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</si>
  <si>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</si>
  <si>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</si>
  <si>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</si>
  <si>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</si>
  <si>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</si>
  <si>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</si>
  <si>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</si>
  <si>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</si>
  <si>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</si>
  <si>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</si>
  <si>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</si>
  <si>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</si>
  <si>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</si>
  <si>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</si>
  <si>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</si>
  <si>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</si>
  <si>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</si>
  <si>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</si>
  <si>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</si>
  <si>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</si>
  <si>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</si>
  <si>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</si>
  <si>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</si>
  <si>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</si>
  <si>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</si>
  <si>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</si>
  <si>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</si>
  <si>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</si>
  <si>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</si>
  <si>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</si>
  <si>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</si>
  <si>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</si>
  <si>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</si>
  <si>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</si>
  <si>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</si>
  <si>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</si>
  <si>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</si>
  <si>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</si>
  <si>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</si>
  <si>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</si>
  <si>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</si>
  <si>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</si>
  <si>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</si>
  <si>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</si>
  <si>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</si>
  <si>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</si>
  <si>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</si>
  <si>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</si>
  <si>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</si>
  <si>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</si>
  <si>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</si>
  <si>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</si>
  <si>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</si>
  <si>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</si>
  <si>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</si>
  <si>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</si>
  <si>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</si>
  <si>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</si>
  <si>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</si>
  <si>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</si>
  <si>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</si>
  <si>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</si>
  <si>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</si>
  <si>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</si>
  <si>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</si>
  <si>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</si>
  <si>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</si>
  <si>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</si>
  <si>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</si>
  <si>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</si>
  <si>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</si>
  <si>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</si>
  <si>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</si>
  <si>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</si>
  <si>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</si>
  <si>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</si>
  <si>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</si>
  <si>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</si>
  <si>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</si>
  <si>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</si>
  <si>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</si>
  <si>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</si>
  <si>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</si>
  <si>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</si>
  <si>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</si>
  <si>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</si>
  <si>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</si>
  <si>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</si>
  <si>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</si>
  <si>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</si>
  <si>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</si>
  <si>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</si>
  <si>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</si>
  <si>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</si>
  <si>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</si>
  <si>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</si>
  <si>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</si>
  <si>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</si>
  <si>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</si>
  <si>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</si>
  <si>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</si>
  <si>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</si>
  <si>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</si>
  <si>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</si>
  <si>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</si>
  <si>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</si>
  <si>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</si>
  <si>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</si>
  <si>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</si>
  <si>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</si>
  <si>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</si>
  <si>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</si>
  <si>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</si>
  <si>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</si>
  <si>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</si>
  <si>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</si>
  <si>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</si>
  <si>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</si>
  <si>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</si>
  <si>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</si>
  <si>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</si>
  <si>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</si>
  <si>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</si>
  <si>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</si>
  <si>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</si>
  <si>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</si>
  <si>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</si>
  <si>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</si>
  <si>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</si>
  <si>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</si>
  <si>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</si>
  <si>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</si>
  <si>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</si>
  <si>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</si>
  <si>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</si>
  <si>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</si>
  <si>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</si>
  <si>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</si>
  <si>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</si>
  <si>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</si>
  <si>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</si>
  <si>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</si>
  <si>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</si>
  <si>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</si>
  <si>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</si>
  <si>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</si>
  <si>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</si>
  <si>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</si>
  <si>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</si>
  <si>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</si>
  <si>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</si>
  <si>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</si>
  <si>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</si>
  <si>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</si>
  <si>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</si>
  <si>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</si>
  <si>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</si>
  <si>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</si>
  <si>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</si>
  <si>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</si>
  <si>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</si>
  <si>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</si>
  <si>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</si>
  <si>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</si>
  <si>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</si>
  <si>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</si>
  <si>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</si>
  <si>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</si>
  <si>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</si>
  <si>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</si>
  <si>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</si>
  <si>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</si>
  <si>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</si>
  <si>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</si>
  <si>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</si>
  <si>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</si>
  <si>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</si>
  <si>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</si>
  <si>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</si>
  <si>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</si>
  <si>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</si>
  <si>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</si>
  <si>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</si>
  <si>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</si>
  <si>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</si>
  <si>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</si>
  <si>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</si>
  <si>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</si>
  <si>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</si>
  <si>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</si>
  <si>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</si>
  <si>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</si>
  <si>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</si>
  <si>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</si>
  <si>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</si>
  <si>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</si>
  <si>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</si>
  <si>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</si>
  <si>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</si>
  <si>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</si>
  <si>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</si>
  <si>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</si>
  <si>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</si>
  <si>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</si>
  <si>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</si>
  <si>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</si>
  <si>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</si>
  <si>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</si>
  <si>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</si>
  <si>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</si>
  <si>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</si>
  <si>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</si>
  <si>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</si>
  <si>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</si>
  <si>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</si>
  <si>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</si>
  <si>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</si>
  <si>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</si>
  <si>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</si>
  <si>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</si>
  <si>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</si>
  <si>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</si>
  <si>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</si>
  <si>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</si>
  <si>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</si>
  <si>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</si>
  <si>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</si>
  <si>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</si>
  <si>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</si>
  <si>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</si>
  <si>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</si>
  <si>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</si>
  <si>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</si>
  <si>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</si>
  <si>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</si>
  <si>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</si>
  <si>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</si>
  <si>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</si>
  <si>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</si>
  <si>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</si>
  <si>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</si>
  <si>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</si>
  <si>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</si>
  <si>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</si>
  <si>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</si>
  <si>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</si>
  <si>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</si>
  <si>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</si>
  <si>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</si>
  <si>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</si>
  <si>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</si>
  <si>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</si>
  <si>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</si>
  <si>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</si>
  <si>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</si>
  <si>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</si>
  <si>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</si>
  <si>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</si>
  <si>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</si>
  <si>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</si>
  <si>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</si>
  <si>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</si>
  <si>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</si>
  <si>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</si>
  <si>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</si>
  <si>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</si>
  <si>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</si>
  <si>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</si>
  <si>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</si>
  <si>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</si>
  <si>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</si>
  <si>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</si>
  <si>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</si>
  <si>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</si>
  <si>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</si>
  <si>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</si>
  <si>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</si>
  <si>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</si>
  <si>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</si>
  <si>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</si>
  <si>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</si>
  <si>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</si>
  <si>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LDLR-/- mice were fed a high fat high sucrose diet with either 9,11 CLA or 10,12 CLA.  Control groups included no supplementation or caloric restriction to mirror weight loss seen in CLA group.  Mice were sacrificed and blood was collected into EDTA tubes.  Isolated plasma was immediately frozen at -80C.  Adipose tissue from gonadal fat (epididymal white adipose tissue, EWAT) and subcutaneous fat (inguinal white adipose tissue, IWAT) and liver were harvested, snap frozen in liquid nitrogen, and immediately frozen at -80C.  An aliquot of thawed plasma was prepared for this project and frozen in an eppendorf tube.  Small pieces of frozen tissue were cut and weighed on dry ice and packaged in individual foil packets for this project. **Note: tissue weight is approximate**</t>
  </si>
  <si>
    <t>9,11-conjugated linoleic acid</t>
  </si>
  <si>
    <t>Caloric restriction</t>
  </si>
  <si>
    <t>10,12-conjugated linoleic acid</t>
  </si>
  <si>
    <t>None</t>
  </si>
  <si>
    <t>Diet modification</t>
  </si>
  <si>
    <t>Sample type</t>
  </si>
  <si>
    <t>Plasma</t>
  </si>
  <si>
    <t>Epididymal white adipose tissue</t>
  </si>
  <si>
    <t>Inguinal white adipose tissue</t>
  </si>
  <si>
    <t>Blood, tissues</t>
  </si>
  <si>
    <t>AcylCarnitines - 20150305.docx</t>
  </si>
  <si>
    <t>QM_004XBridge2mm_ACAR_MRM20150412.m</t>
  </si>
  <si>
    <t>DQM0142</t>
  </si>
  <si>
    <t>Waters X BridgeC18 1mm x 50mm</t>
  </si>
  <si>
    <t>EX00409-ACAR-Quant-method.m</t>
  </si>
  <si>
    <t>Agilent QQQ 6410A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</si>
</sst>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5">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lignment horizontal="left"/>
    </xf>
    <xf numFmtId="49" fontId="9" fillId="2" borderId="0" xfId="0" applyNumberFormat="1" applyFont="1" applyFill="1" applyAlignment="1" applyProtection="1">
      <alignment horizontal="left" vertical="top" wrapText="1"/>
      <protection locked="0"/>
    </xf>
    <xf numFmtId="0" fontId="9" fillId="2" borderId="0" xfId="0" applyFont="1" applyFill="1"/>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tabSelected="1"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49"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68" t="s">
        <v>0</v>
      </c>
      <c r="D1" s="16" t="s">
        <v>1</v>
      </c>
    </row>
    <row r="2" spans="1:22" s="20" customFormat="1" ht="12.75" customHeight="1" x14ac:dyDescent="0.2">
      <c r="A2" s="95" t="s">
        <v>2</v>
      </c>
      <c r="B2" s="23"/>
      <c r="C2" s="95" t="s">
        <v>3</v>
      </c>
      <c r="D2" s="19" t="s">
        <v>4</v>
      </c>
      <c r="G2" s="21"/>
      <c r="H2" s="21"/>
      <c r="I2" s="22"/>
      <c r="J2" s="22"/>
      <c r="K2" s="13"/>
      <c r="L2" s="13"/>
      <c r="M2" s="13"/>
      <c r="O2" s="14"/>
      <c r="Q2" s="13"/>
      <c r="T2" s="23"/>
      <c r="U2" s="23"/>
      <c r="V2" s="23"/>
    </row>
    <row r="3" spans="1:22" s="20" customFormat="1" x14ac:dyDescent="0.2">
      <c r="C3" s="69" t="s">
        <v>5</v>
      </c>
      <c r="D3" s="19"/>
      <c r="G3" s="21"/>
      <c r="H3" s="21"/>
      <c r="I3" s="22"/>
      <c r="K3" s="13"/>
      <c r="L3" s="13"/>
      <c r="M3" s="13"/>
      <c r="O3" s="14"/>
      <c r="Q3" s="13"/>
      <c r="T3" s="23"/>
      <c r="U3" s="23"/>
      <c r="V3" s="23"/>
    </row>
    <row r="4" spans="1:22" ht="15" customHeight="1" x14ac:dyDescent="0.2">
      <c r="C4" s="70" t="s">
        <v>6</v>
      </c>
      <c r="D4" s="19" t="s">
        <v>7</v>
      </c>
    </row>
    <row r="5" spans="1:22" x14ac:dyDescent="0.2">
      <c r="C5" s="95" t="s">
        <v>8</v>
      </c>
      <c r="D5" s="112" t="s">
        <v>9</v>
      </c>
      <c r="E5" s="120" t="s">
        <v>10</v>
      </c>
    </row>
    <row r="6" spans="1:22" x14ac:dyDescent="0.2">
      <c r="C6" s="95" t="s">
        <v>11</v>
      </c>
      <c r="D6" s="19" t="s">
        <v>12</v>
      </c>
    </row>
    <row r="7" spans="1:22" x14ac:dyDescent="0.2">
      <c r="C7" s="69" t="s">
        <v>13</v>
      </c>
      <c r="D7" s="19" t="s">
        <v>14</v>
      </c>
    </row>
    <row r="8" spans="1:22" x14ac:dyDescent="0.2">
      <c r="C8" s="69" t="s">
        <v>15</v>
      </c>
      <c r="D8" s="19"/>
      <c r="E8" s="17"/>
      <c r="F8" s="17"/>
      <c r="G8" s="17"/>
      <c r="H8" s="17"/>
      <c r="I8" s="17"/>
      <c r="J8" s="17"/>
      <c r="K8" s="17"/>
      <c r="L8" s="17"/>
      <c r="M8" s="17"/>
      <c r="N8" s="17"/>
      <c r="O8" s="17"/>
      <c r="P8" s="17"/>
      <c r="Q8" s="17"/>
      <c r="R8" s="17"/>
      <c r="S8" s="17"/>
      <c r="T8" s="17"/>
      <c r="U8" s="17"/>
      <c r="V8" s="17"/>
    </row>
    <row r="9" spans="1:22" ht="15" customHeight="1" x14ac:dyDescent="0.2">
      <c r="C9" s="95" t="s">
        <v>16</v>
      </c>
      <c r="D9" s="19" t="s">
        <v>17</v>
      </c>
      <c r="E9" s="20"/>
      <c r="F9" s="20"/>
      <c r="G9" s="21"/>
      <c r="H9" s="21"/>
      <c r="I9" s="22"/>
      <c r="J9" s="20"/>
      <c r="K9" s="13"/>
      <c r="L9" s="13"/>
      <c r="M9" s="13"/>
      <c r="N9" s="20"/>
      <c r="O9" s="14"/>
      <c r="P9" s="20"/>
      <c r="Q9" s="13"/>
      <c r="R9" s="20"/>
      <c r="S9" s="20"/>
    </row>
    <row r="10" spans="1:22" ht="17.25" customHeight="1" x14ac:dyDescent="0.2">
      <c r="C10" s="95" t="s">
        <v>18</v>
      </c>
      <c r="D10" s="19" t="s">
        <v>19</v>
      </c>
      <c r="E10" s="20"/>
      <c r="F10" s="20"/>
      <c r="G10" s="21"/>
      <c r="H10" s="21"/>
      <c r="I10" s="22"/>
      <c r="J10" s="20"/>
      <c r="K10" s="13"/>
      <c r="L10" s="13"/>
      <c r="M10" s="13"/>
      <c r="N10" s="20"/>
      <c r="O10" s="14"/>
      <c r="P10" s="20"/>
      <c r="Q10" s="13"/>
      <c r="R10" s="20"/>
      <c r="S10" s="20"/>
    </row>
    <row r="11" spans="1:22" x14ac:dyDescent="0.2">
      <c r="C11" s="95" t="s">
        <v>20</v>
      </c>
      <c r="D11" s="110" t="s">
        <v>21</v>
      </c>
    </row>
    <row r="12" spans="1:22" x14ac:dyDescent="0.2">
      <c r="C12" s="95" t="s">
        <v>22</v>
      </c>
      <c r="D12" s="19" t="s">
        <v>23</v>
      </c>
    </row>
    <row r="13" spans="1:22" x14ac:dyDescent="0.2">
      <c r="C13" s="69" t="s">
        <v>24</v>
      </c>
      <c r="D13" s="19" t="s">
        <v>25</v>
      </c>
    </row>
    <row r="14" spans="1:22" x14ac:dyDescent="0.2">
      <c r="C14" s="27"/>
    </row>
    <row r="15" spans="1:22" x14ac:dyDescent="0.2">
      <c r="C15" s="105"/>
    </row>
    <row r="19" spans="5:15" x14ac:dyDescent="0.2">
      <c r="O19" s="28"/>
    </row>
    <row r="26" spans="5:15" ht="15" customHeight="1" x14ac:dyDescent="0.25">
      <c r="E26" s="67"/>
      <c r="F26" s="67"/>
    </row>
    <row r="27" spans="5:15" ht="15" customHeight="1" x14ac:dyDescent="0.25">
      <c r="E27" s="67"/>
      <c r="F27" s="67"/>
    </row>
    <row r="28" spans="5:15" ht="15" customHeight="1" x14ac:dyDescent="0.25">
      <c r="E28" s="67"/>
      <c r="F28" s="67"/>
    </row>
    <row r="29" spans="5:15" ht="15" customHeight="1" x14ac:dyDescent="0.25">
      <c r="E29" s="67"/>
      <c r="F29" s="67"/>
    </row>
    <row r="30" spans="5:15" ht="15" customHeight="1" x14ac:dyDescent="0.25">
      <c r="E30" s="67"/>
      <c r="F30" s="67"/>
    </row>
    <row r="31" spans="5:15" ht="15" customHeight="1" x14ac:dyDescent="0.25">
      <c r="E31" s="67"/>
      <c r="F31" s="6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workbookViewId="0">
      <selection activeCell="D4" sqref="D4"/>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10.7109375" style="9" customWidth="1"/>
    <col min="6" max="6" width="9.140625" style="9"/>
  </cols>
  <sheetData>
    <row r="1" spans="1:4" s="57" customFormat="1" ht="13.5" customHeight="1" x14ac:dyDescent="0.2">
      <c r="C1" s="61" t="s">
        <v>328</v>
      </c>
      <c r="D1" s="65" t="s">
        <v>329</v>
      </c>
    </row>
    <row r="2" spans="1:4" s="57" customFormat="1" ht="12.75" customHeight="1" x14ac:dyDescent="0.2">
      <c r="A2" s="94" t="s">
        <v>304</v>
      </c>
      <c r="C2" s="66" t="s">
        <v>302</v>
      </c>
      <c r="D2" s="57" t="s">
        <v>303</v>
      </c>
    </row>
    <row r="3" spans="1:4" s="57" customFormat="1" ht="12.75" customHeight="1" x14ac:dyDescent="0.2">
      <c r="A3" s="57" t="s">
        <v>307</v>
      </c>
      <c r="C3" s="94" t="s">
        <v>330</v>
      </c>
      <c r="D3" s="114" t="s">
        <v>519</v>
      </c>
    </row>
    <row r="4" spans="1:4" s="57" customFormat="1" ht="12.75" customHeight="1" x14ac:dyDescent="0.2">
      <c r="A4" s="108" t="s">
        <v>309</v>
      </c>
      <c r="C4" s="94" t="s">
        <v>331</v>
      </c>
      <c r="D4" s="114" t="s">
        <v>492</v>
      </c>
    </row>
    <row r="5" spans="1:4" s="57" customFormat="1" ht="12.75" customHeight="1" x14ac:dyDescent="0.2">
      <c r="A5" s="108" t="s">
        <v>312</v>
      </c>
      <c r="C5" s="94" t="s">
        <v>332</v>
      </c>
      <c r="D5" s="114" t="s">
        <v>333</v>
      </c>
    </row>
    <row r="6" spans="1:4" s="57" customFormat="1" ht="12.75" customHeight="1" x14ac:dyDescent="0.2">
      <c r="A6" s="108" t="s">
        <v>314</v>
      </c>
      <c r="C6" s="63" t="s">
        <v>334</v>
      </c>
      <c r="D6" s="115"/>
    </row>
    <row r="7" spans="1:4" s="57" customFormat="1" x14ac:dyDescent="0.2">
      <c r="C7" s="63" t="s">
        <v>284</v>
      </c>
      <c r="D7" s="115"/>
    </row>
    <row r="8" spans="1:4" s="57" customFormat="1" x14ac:dyDescent="0.2">
      <c r="C8" s="63" t="s">
        <v>335</v>
      </c>
      <c r="D8" s="115"/>
    </row>
    <row r="9" spans="1:4" s="57" customFormat="1" x14ac:dyDescent="0.2">
      <c r="C9" s="63" t="s">
        <v>336</v>
      </c>
      <c r="D9" s="115"/>
    </row>
    <row r="10" spans="1:4" s="57" customFormat="1" x14ac:dyDescent="0.2">
      <c r="C10" s="63" t="s">
        <v>337</v>
      </c>
      <c r="D10" s="115"/>
    </row>
    <row r="11" spans="1:4" s="57" customFormat="1" x14ac:dyDescent="0.2">
      <c r="C11" s="63" t="s">
        <v>338</v>
      </c>
      <c r="D11" s="115"/>
    </row>
    <row r="12" spans="1:4" s="57" customFormat="1" x14ac:dyDescent="0.2">
      <c r="C12" s="63" t="s">
        <v>339</v>
      </c>
      <c r="D12" s="115"/>
    </row>
    <row r="13" spans="1:4" s="57" customFormat="1" x14ac:dyDescent="0.2">
      <c r="C13" s="63" t="s">
        <v>340</v>
      </c>
      <c r="D13" s="115"/>
    </row>
    <row r="14" spans="1:4" s="57" customFormat="1" x14ac:dyDescent="0.2">
      <c r="C14" s="63" t="s">
        <v>341</v>
      </c>
      <c r="D14" s="115"/>
    </row>
    <row r="15" spans="1:4" s="57" customFormat="1" x14ac:dyDescent="0.2">
      <c r="C15" s="63" t="s">
        <v>342</v>
      </c>
      <c r="D15" s="115"/>
    </row>
    <row r="16" spans="1:4" s="57" customFormat="1" x14ac:dyDescent="0.2">
      <c r="C16" s="63" t="s">
        <v>343</v>
      </c>
      <c r="D16" s="115"/>
    </row>
    <row r="17" spans="3:4" s="57" customFormat="1" x14ac:dyDescent="0.2">
      <c r="C17" s="63" t="s">
        <v>344</v>
      </c>
      <c r="D17" s="115"/>
    </row>
    <row r="18" spans="3:4" s="57" customFormat="1" x14ac:dyDescent="0.2">
      <c r="C18" s="63" t="s">
        <v>345</v>
      </c>
      <c r="D18" s="115"/>
    </row>
    <row r="19" spans="3:4" s="57" customFormat="1" x14ac:dyDescent="0.2">
      <c r="C19" s="63" t="s">
        <v>346</v>
      </c>
      <c r="D19" s="115"/>
    </row>
    <row r="20" spans="3:4" s="57" customFormat="1" x14ac:dyDescent="0.2">
      <c r="C20" s="63" t="s">
        <v>347</v>
      </c>
      <c r="D20" s="115"/>
    </row>
    <row r="21" spans="3:4" s="57" customFormat="1" x14ac:dyDescent="0.2">
      <c r="C21" s="63" t="s">
        <v>348</v>
      </c>
      <c r="D21" s="115"/>
    </row>
    <row r="22" spans="3:4" s="57" customFormat="1" x14ac:dyDescent="0.2">
      <c r="C22" s="63" t="s">
        <v>349</v>
      </c>
      <c r="D22" s="115"/>
    </row>
    <row r="23" spans="3:4" s="57" customFormat="1" x14ac:dyDescent="0.2">
      <c r="C23" s="63" t="s">
        <v>350</v>
      </c>
      <c r="D23" s="115"/>
    </row>
    <row r="24" spans="3:4" s="57" customFormat="1" x14ac:dyDescent="0.2">
      <c r="C24" s="63" t="s">
        <v>351</v>
      </c>
      <c r="D24" s="115"/>
    </row>
    <row r="25" spans="3:4" s="57" customFormat="1" x14ac:dyDescent="0.2">
      <c r="C25" s="63" t="s">
        <v>352</v>
      </c>
      <c r="D25" s="115"/>
    </row>
    <row r="26" spans="3:4" s="57" customFormat="1" x14ac:dyDescent="0.2">
      <c r="C26" s="63" t="s">
        <v>353</v>
      </c>
      <c r="D26" s="115"/>
    </row>
    <row r="27" spans="3:4" s="57" customFormat="1" x14ac:dyDescent="0.2">
      <c r="C27" s="63" t="s">
        <v>354</v>
      </c>
      <c r="D27" s="115"/>
    </row>
    <row r="28" spans="3:4" s="57" customFormat="1" x14ac:dyDescent="0.2">
      <c r="C28" s="63" t="s">
        <v>355</v>
      </c>
      <c r="D28" s="115"/>
    </row>
    <row r="29" spans="3:4" s="57" customFormat="1" x14ac:dyDescent="0.2">
      <c r="C29" s="63" t="s">
        <v>356</v>
      </c>
      <c r="D29" s="115"/>
    </row>
    <row r="30" spans="3:4" s="57" customFormat="1" x14ac:dyDescent="0.2">
      <c r="C30" s="63" t="s">
        <v>357</v>
      </c>
      <c r="D30" s="115"/>
    </row>
    <row r="31" spans="3:4" s="57" customFormat="1" x14ac:dyDescent="0.2">
      <c r="C31" s="63" t="s">
        <v>358</v>
      </c>
      <c r="D31" s="115"/>
    </row>
    <row r="32" spans="3:4" s="57" customFormat="1" x14ac:dyDescent="0.2">
      <c r="C32" s="63" t="s">
        <v>359</v>
      </c>
      <c r="D32" s="115"/>
    </row>
    <row r="33" spans="3:4" s="57" customFormat="1" x14ac:dyDescent="0.2">
      <c r="C33" s="63" t="s">
        <v>324</v>
      </c>
      <c r="D33" s="115"/>
    </row>
    <row r="34" spans="3:4" s="57" customFormat="1" x14ac:dyDescent="0.2">
      <c r="C34" s="63" t="s">
        <v>360</v>
      </c>
      <c r="D34" s="115"/>
    </row>
    <row r="35" spans="3:4" s="57" customFormat="1" x14ac:dyDescent="0.2">
      <c r="C35" s="63" t="s">
        <v>361</v>
      </c>
      <c r="D35" s="115"/>
    </row>
    <row r="36" spans="3:4" s="57" customFormat="1" x14ac:dyDescent="0.2">
      <c r="C36" s="63" t="s">
        <v>362</v>
      </c>
      <c r="D36" s="115"/>
    </row>
    <row r="37" spans="3:4" s="57" customFormat="1" x14ac:dyDescent="0.2">
      <c r="C37" s="63" t="s">
        <v>363</v>
      </c>
      <c r="D37" s="115"/>
    </row>
    <row r="38" spans="3:4" s="57" customFormat="1" x14ac:dyDescent="0.2">
      <c r="C38" s="63" t="s">
        <v>364</v>
      </c>
      <c r="D38" s="115"/>
    </row>
    <row r="39" spans="3:4" s="57" customFormat="1" x14ac:dyDescent="0.2">
      <c r="C39" s="63" t="s">
        <v>365</v>
      </c>
      <c r="D39" s="115"/>
    </row>
    <row r="40" spans="3:4" s="57" customFormat="1" x14ac:dyDescent="0.2">
      <c r="C40" s="63" t="s">
        <v>366</v>
      </c>
      <c r="D40" s="115"/>
    </row>
    <row r="41" spans="3:4" s="57" customFormat="1" x14ac:dyDescent="0.2">
      <c r="C41" s="63" t="s">
        <v>367</v>
      </c>
      <c r="D41" s="115"/>
    </row>
    <row r="42" spans="3:4" s="57" customFormat="1" x14ac:dyDescent="0.2">
      <c r="C42" s="63" t="s">
        <v>368</v>
      </c>
      <c r="D42" s="115"/>
    </row>
    <row r="43" spans="3:4" s="57" customFormat="1" x14ac:dyDescent="0.2">
      <c r="C43" s="63" t="s">
        <v>369</v>
      </c>
      <c r="D43" s="115"/>
    </row>
    <row r="44" spans="3:4" s="57" customFormat="1" x14ac:dyDescent="0.2">
      <c r="C44" s="63" t="s">
        <v>370</v>
      </c>
      <c r="D44" s="115"/>
    </row>
    <row r="45" spans="3:4" s="57" customFormat="1" x14ac:dyDescent="0.2">
      <c r="C45" s="63" t="s">
        <v>371</v>
      </c>
      <c r="D45" s="115"/>
    </row>
    <row r="46" spans="3:4" s="57" customFormat="1" x14ac:dyDescent="0.2">
      <c r="C46" s="63" t="s">
        <v>372</v>
      </c>
      <c r="D46" s="115"/>
    </row>
    <row r="47" spans="3:4" s="57" customFormat="1" x14ac:dyDescent="0.2">
      <c r="C47" s="63" t="s">
        <v>373</v>
      </c>
      <c r="D47" s="115"/>
    </row>
    <row r="48" spans="3:4" s="57" customFormat="1" x14ac:dyDescent="0.2">
      <c r="C48" s="63" t="s">
        <v>374</v>
      </c>
      <c r="D48" s="115"/>
    </row>
    <row r="49" spans="3:4" s="57" customFormat="1" x14ac:dyDescent="0.2">
      <c r="C49" s="63" t="s">
        <v>375</v>
      </c>
      <c r="D49" s="115"/>
    </row>
    <row r="50" spans="3:4" s="57" customFormat="1" x14ac:dyDescent="0.2">
      <c r="C50" s="63" t="s">
        <v>376</v>
      </c>
      <c r="D50" s="115"/>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5" customWidth="1"/>
    <col min="6" max="6" width="9.140625" style="9"/>
  </cols>
  <sheetData>
    <row r="1" spans="1:5" s="57" customFormat="1" ht="13.5" customHeight="1" x14ac:dyDescent="0.2">
      <c r="C1" s="61" t="s">
        <v>377</v>
      </c>
      <c r="D1" s="65" t="s">
        <v>378</v>
      </c>
      <c r="E1" s="119"/>
    </row>
    <row r="2" spans="1:5" s="57" customFormat="1" x14ac:dyDescent="0.2">
      <c r="A2" s="94" t="s">
        <v>304</v>
      </c>
      <c r="C2" s="66" t="s">
        <v>302</v>
      </c>
      <c r="D2" s="57" t="s">
        <v>303</v>
      </c>
      <c r="E2" s="118"/>
    </row>
    <row r="3" spans="1:5" s="57" customFormat="1" x14ac:dyDescent="0.2">
      <c r="C3" s="93" t="s">
        <v>379</v>
      </c>
      <c r="D3" s="113"/>
      <c r="E3" s="118" t="s">
        <v>380</v>
      </c>
    </row>
    <row r="4" spans="1:5" s="57" customFormat="1" x14ac:dyDescent="0.2">
      <c r="C4" s="93" t="s">
        <v>381</v>
      </c>
      <c r="D4" s="113"/>
      <c r="E4" s="118" t="s">
        <v>380</v>
      </c>
    </row>
    <row r="5" spans="1:5" s="57" customFormat="1" x14ac:dyDescent="0.2">
      <c r="C5" s="63" t="s">
        <v>382</v>
      </c>
      <c r="E5" s="118"/>
    </row>
    <row r="6" spans="1:5" s="57" customFormat="1" ht="15" customHeight="1" x14ac:dyDescent="0.2">
      <c r="C6" s="79" t="s">
        <v>317</v>
      </c>
      <c r="E6" s="118"/>
    </row>
    <row r="7" spans="1:5" s="57" customFormat="1" x14ac:dyDescent="0.2">
      <c r="C7" s="80" t="s">
        <v>318</v>
      </c>
      <c r="E7" s="118"/>
    </row>
    <row r="8" spans="1:5" s="57" customFormat="1" x14ac:dyDescent="0.2">
      <c r="C8" s="63" t="s">
        <v>319</v>
      </c>
      <c r="E8" s="118"/>
    </row>
    <row r="9" spans="1:5" s="57" customFormat="1" x14ac:dyDescent="0.2">
      <c r="C9" s="63" t="s">
        <v>320</v>
      </c>
      <c r="E9" s="118"/>
    </row>
    <row r="10" spans="1:5" s="57" customFormat="1" ht="15" customHeight="1" x14ac:dyDescent="0.2">
      <c r="C10" s="79" t="s">
        <v>321</v>
      </c>
      <c r="E10" s="118"/>
    </row>
    <row r="11" spans="1:5" s="57" customFormat="1" x14ac:dyDescent="0.2">
      <c r="C11" s="80" t="s">
        <v>322</v>
      </c>
      <c r="E11" s="118"/>
    </row>
    <row r="12" spans="1:5" s="57" customFormat="1" ht="15" customHeight="1" x14ac:dyDescent="0.2">
      <c r="C12" s="79" t="s">
        <v>323</v>
      </c>
      <c r="E12" s="118"/>
    </row>
    <row r="13" spans="1:5" s="57" customFormat="1" x14ac:dyDescent="0.2">
      <c r="C13" s="63" t="s">
        <v>301</v>
      </c>
      <c r="E13" s="118"/>
    </row>
    <row r="14" spans="1:5" s="57" customFormat="1" x14ac:dyDescent="0.2">
      <c r="C14" s="63" t="s">
        <v>324</v>
      </c>
      <c r="E14" s="118"/>
    </row>
    <row r="15" spans="1:5" s="57" customFormat="1" x14ac:dyDescent="0.2">
      <c r="C15" s="63" t="s">
        <v>383</v>
      </c>
      <c r="E15" s="118"/>
    </row>
    <row r="16" spans="1:5" s="57" customFormat="1" x14ac:dyDescent="0.2">
      <c r="C16" s="63" t="s">
        <v>384</v>
      </c>
      <c r="E16" s="118"/>
    </row>
    <row r="17" spans="3:5" s="57" customFormat="1" x14ac:dyDescent="0.2">
      <c r="C17" s="63" t="s">
        <v>385</v>
      </c>
      <c r="E17" s="118"/>
    </row>
    <row r="18" spans="3:5" s="57" customFormat="1" x14ac:dyDescent="0.2">
      <c r="C18" s="93" t="s">
        <v>386</v>
      </c>
      <c r="D18" s="113"/>
      <c r="E18" s="118" t="s">
        <v>380</v>
      </c>
    </row>
    <row r="19" spans="3:5" s="57" customFormat="1" x14ac:dyDescent="0.2">
      <c r="C19" s="63" t="s">
        <v>387</v>
      </c>
      <c r="E19" s="118"/>
    </row>
    <row r="20" spans="3:5" s="57" customFormat="1" x14ac:dyDescent="0.2">
      <c r="C20" s="93" t="s">
        <v>388</v>
      </c>
      <c r="E20" s="118"/>
    </row>
    <row r="21" spans="3:5" s="57" customFormat="1" x14ac:dyDescent="0.2">
      <c r="C21" s="63" t="s">
        <v>389</v>
      </c>
      <c r="E21" s="118"/>
    </row>
    <row r="22" spans="3:5" s="57" customFormat="1" x14ac:dyDescent="0.2">
      <c r="C22" s="63" t="s">
        <v>390</v>
      </c>
      <c r="E22" s="118"/>
    </row>
    <row r="23" spans="3:5" s="57" customFormat="1" x14ac:dyDescent="0.2">
      <c r="C23" s="63" t="s">
        <v>391</v>
      </c>
      <c r="E23" s="118"/>
    </row>
    <row r="24" spans="3:5" s="57" customFormat="1" x14ac:dyDescent="0.2">
      <c r="C24" s="63" t="s">
        <v>392</v>
      </c>
      <c r="E24" s="118"/>
    </row>
    <row r="25" spans="3:5" s="57" customFormat="1" x14ac:dyDescent="0.2">
      <c r="C25" s="63" t="s">
        <v>393</v>
      </c>
      <c r="E25" s="118"/>
    </row>
    <row r="26" spans="3:5" s="57" customFormat="1" x14ac:dyDescent="0.2">
      <c r="C26" s="63" t="s">
        <v>394</v>
      </c>
      <c r="D26" s="56"/>
      <c r="E26" s="118"/>
    </row>
    <row r="27" spans="3:5" s="57" customFormat="1" x14ac:dyDescent="0.2">
      <c r="C27" s="63" t="s">
        <v>395</v>
      </c>
      <c r="E27" s="118"/>
    </row>
    <row r="28" spans="3:5" s="57" customFormat="1" x14ac:dyDescent="0.2">
      <c r="C28" s="63" t="s">
        <v>396</v>
      </c>
      <c r="D28" s="56"/>
      <c r="E28" s="118"/>
    </row>
    <row r="29" spans="3:5" s="57" customFormat="1" x14ac:dyDescent="0.2">
      <c r="C29" s="63" t="s">
        <v>397</v>
      </c>
      <c r="E29" s="118"/>
    </row>
    <row r="30" spans="3:5" s="57" customFormat="1" x14ac:dyDescent="0.2">
      <c r="C30" s="63" t="s">
        <v>398</v>
      </c>
      <c r="E30" s="118"/>
    </row>
    <row r="31" spans="3:5" s="57" customFormat="1" x14ac:dyDescent="0.2">
      <c r="C31" s="63" t="s">
        <v>399</v>
      </c>
      <c r="E31" s="118"/>
    </row>
    <row r="32" spans="3:5" s="57" customFormat="1" x14ac:dyDescent="0.2">
      <c r="C32" s="63" t="s">
        <v>400</v>
      </c>
      <c r="D32" s="9"/>
      <c r="E32" s="118"/>
    </row>
    <row r="33" spans="3:3" x14ac:dyDescent="0.2">
      <c r="C33" s="63" t="s">
        <v>401</v>
      </c>
    </row>
    <row r="34" spans="3:3" x14ac:dyDescent="0.2">
      <c r="C34" s="63" t="s">
        <v>402</v>
      </c>
    </row>
    <row r="35" spans="3:3" x14ac:dyDescent="0.2">
      <c r="C35" s="63" t="s">
        <v>403</v>
      </c>
    </row>
    <row r="36" spans="3:3" x14ac:dyDescent="0.2">
      <c r="C36" s="63" t="s">
        <v>404</v>
      </c>
    </row>
    <row r="37" spans="3:3" x14ac:dyDescent="0.2">
      <c r="C37" s="63" t="s">
        <v>405</v>
      </c>
    </row>
    <row r="38" spans="3:3" x14ac:dyDescent="0.2">
      <c r="C38" s="63" t="s">
        <v>406</v>
      </c>
    </row>
    <row r="39" spans="3:3" x14ac:dyDescent="0.2">
      <c r="C39" s="63" t="s">
        <v>407</v>
      </c>
    </row>
    <row r="40" spans="3:3" x14ac:dyDescent="0.2">
      <c r="C40" s="63" t="s">
        <v>408</v>
      </c>
    </row>
    <row r="41" spans="3:3" x14ac:dyDescent="0.2">
      <c r="C41" s="63" t="s">
        <v>409</v>
      </c>
    </row>
    <row r="42" spans="3:3" x14ac:dyDescent="0.2">
      <c r="C42" s="63" t="s">
        <v>410</v>
      </c>
    </row>
    <row r="43" spans="3:3" x14ac:dyDescent="0.2">
      <c r="C43" s="63" t="s">
        <v>411</v>
      </c>
    </row>
    <row r="44" spans="3:3" x14ac:dyDescent="0.2">
      <c r="C44" s="63" t="s">
        <v>412</v>
      </c>
    </row>
    <row r="45" spans="3:3" x14ac:dyDescent="0.2">
      <c r="C45" s="63" t="s">
        <v>413</v>
      </c>
    </row>
    <row r="46" spans="3:3" x14ac:dyDescent="0.2">
      <c r="C46" s="63" t="s">
        <v>414</v>
      </c>
    </row>
    <row r="47" spans="3:3" x14ac:dyDescent="0.2">
      <c r="C47" s="63" t="s">
        <v>415</v>
      </c>
    </row>
    <row r="48" spans="3:3" x14ac:dyDescent="0.2">
      <c r="C48" s="63" t="s">
        <v>416</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07" t="s">
        <v>49</v>
      </c>
      <c r="D1" s="29" t="s">
        <v>50</v>
      </c>
      <c r="E1" s="73" t="s">
        <v>51</v>
      </c>
      <c r="F1" s="73" t="s">
        <v>52</v>
      </c>
      <c r="G1" s="73" t="s">
        <v>417</v>
      </c>
    </row>
    <row r="2" spans="3:7" ht="15" customHeight="1" x14ac:dyDescent="0.25">
      <c r="C2" s="29" t="s">
        <v>54</v>
      </c>
      <c r="D2" s="97" t="s">
        <v>55</v>
      </c>
      <c r="E2" s="74" t="s">
        <v>148</v>
      </c>
      <c r="F2" s="74" t="s">
        <v>418</v>
      </c>
      <c r="G2" s="74" t="s">
        <v>419</v>
      </c>
    </row>
    <row r="3" spans="3:7" x14ac:dyDescent="0.2">
      <c r="C3" s="109" t="s">
        <v>420</v>
      </c>
      <c r="D3" s="9" t="s">
        <v>421</v>
      </c>
      <c r="E3" s="9" t="s">
        <v>422</v>
      </c>
      <c r="F3" s="9" t="s">
        <v>423</v>
      </c>
      <c r="G3" s="75">
        <v>5</v>
      </c>
    </row>
    <row r="4" spans="3:7" x14ac:dyDescent="0.2">
      <c r="C4" s="109" t="s">
        <v>420</v>
      </c>
      <c r="D4" s="9" t="s">
        <v>424</v>
      </c>
      <c r="E4" s="9" t="s">
        <v>422</v>
      </c>
      <c r="F4" s="9" t="s">
        <v>423</v>
      </c>
      <c r="G4" s="75">
        <v>5</v>
      </c>
    </row>
    <row r="5" spans="3:7" x14ac:dyDescent="0.2">
      <c r="C5" s="109" t="s">
        <v>420</v>
      </c>
      <c r="D5" s="9" t="s">
        <v>425</v>
      </c>
      <c r="E5" s="9" t="s">
        <v>422</v>
      </c>
      <c r="F5" s="9" t="s">
        <v>423</v>
      </c>
      <c r="G5" s="75">
        <v>5</v>
      </c>
    </row>
    <row r="6" spans="3:7" x14ac:dyDescent="0.2">
      <c r="C6" s="109" t="s">
        <v>420</v>
      </c>
      <c r="D6" s="9" t="s">
        <v>426</v>
      </c>
      <c r="E6" s="9" t="s">
        <v>422</v>
      </c>
      <c r="F6" s="9" t="s">
        <v>423</v>
      </c>
      <c r="G6" s="75">
        <v>0</v>
      </c>
    </row>
    <row r="7" spans="3:7" x14ac:dyDescent="0.2">
      <c r="C7" s="109" t="s">
        <v>420</v>
      </c>
      <c r="D7" s="9" t="s">
        <v>427</v>
      </c>
      <c r="E7" s="9" t="s">
        <v>422</v>
      </c>
      <c r="F7" s="9" t="s">
        <v>423</v>
      </c>
      <c r="G7" s="75">
        <v>0</v>
      </c>
    </row>
    <row r="8" spans="3:7" x14ac:dyDescent="0.2">
      <c r="C8" s="109" t="s">
        <v>420</v>
      </c>
      <c r="D8" s="9" t="s">
        <v>428</v>
      </c>
      <c r="E8" s="9" t="s">
        <v>422</v>
      </c>
      <c r="F8" s="9" t="s">
        <v>423</v>
      </c>
      <c r="G8" s="75">
        <v>0</v>
      </c>
    </row>
    <row r="9" spans="3:7" x14ac:dyDescent="0.2">
      <c r="C9" s="109" t="s">
        <v>420</v>
      </c>
      <c r="D9" s="9" t="s">
        <v>429</v>
      </c>
      <c r="E9" s="9" t="s">
        <v>422</v>
      </c>
      <c r="F9" s="76" t="s">
        <v>430</v>
      </c>
      <c r="G9" s="75">
        <v>5</v>
      </c>
    </row>
    <row r="10" spans="3:7" x14ac:dyDescent="0.2">
      <c r="C10" s="109" t="s">
        <v>420</v>
      </c>
      <c r="D10" s="9" t="s">
        <v>431</v>
      </c>
      <c r="E10" s="9" t="s">
        <v>422</v>
      </c>
      <c r="F10" s="76" t="s">
        <v>430</v>
      </c>
      <c r="G10" s="75">
        <v>5</v>
      </c>
    </row>
    <row r="11" spans="3:7" x14ac:dyDescent="0.2">
      <c r="C11" s="109" t="s">
        <v>420</v>
      </c>
      <c r="D11" s="9" t="s">
        <v>432</v>
      </c>
      <c r="E11" s="9" t="s">
        <v>422</v>
      </c>
      <c r="F11" s="76" t="s">
        <v>430</v>
      </c>
      <c r="G11" s="75">
        <v>5</v>
      </c>
    </row>
    <row r="12" spans="3:7" x14ac:dyDescent="0.2">
      <c r="C12" s="109" t="s">
        <v>420</v>
      </c>
      <c r="D12" s="9" t="s">
        <v>433</v>
      </c>
      <c r="E12" s="9" t="s">
        <v>422</v>
      </c>
      <c r="F12" s="76" t="s">
        <v>430</v>
      </c>
      <c r="G12" s="75">
        <v>0</v>
      </c>
    </row>
    <row r="13" spans="3:7" x14ac:dyDescent="0.2">
      <c r="C13" s="109" t="s">
        <v>420</v>
      </c>
      <c r="D13" s="9" t="s">
        <v>434</v>
      </c>
      <c r="E13" s="9" t="s">
        <v>422</v>
      </c>
      <c r="F13" s="76" t="s">
        <v>430</v>
      </c>
      <c r="G13" s="75">
        <v>0</v>
      </c>
    </row>
    <row r="14" spans="3:7" x14ac:dyDescent="0.2">
      <c r="C14" s="109" t="s">
        <v>420</v>
      </c>
      <c r="D14" s="9" t="s">
        <v>435</v>
      </c>
      <c r="E14" s="9" t="s">
        <v>422</v>
      </c>
      <c r="F14" s="76" t="s">
        <v>430</v>
      </c>
      <c r="G14" s="75">
        <v>0</v>
      </c>
    </row>
    <row r="15" spans="3:7" x14ac:dyDescent="0.2">
      <c r="C15" s="109" t="s">
        <v>436</v>
      </c>
      <c r="D15" s="9" t="s">
        <v>437</v>
      </c>
      <c r="E15" s="9" t="s">
        <v>438</v>
      </c>
      <c r="F15" s="9" t="s">
        <v>423</v>
      </c>
      <c r="G15" s="75">
        <v>5</v>
      </c>
    </row>
    <row r="16" spans="3:7" x14ac:dyDescent="0.2">
      <c r="C16" s="109" t="s">
        <v>436</v>
      </c>
      <c r="D16" s="9" t="s">
        <v>439</v>
      </c>
      <c r="E16" s="9" t="s">
        <v>438</v>
      </c>
      <c r="F16" s="9" t="s">
        <v>423</v>
      </c>
      <c r="G16" s="75">
        <v>5</v>
      </c>
    </row>
    <row r="17" spans="3:7" x14ac:dyDescent="0.2">
      <c r="C17" s="109" t="s">
        <v>436</v>
      </c>
      <c r="D17" s="9" t="s">
        <v>440</v>
      </c>
      <c r="E17" s="9" t="s">
        <v>438</v>
      </c>
      <c r="F17" s="9" t="s">
        <v>423</v>
      </c>
      <c r="G17" s="75">
        <v>5</v>
      </c>
    </row>
    <row r="18" spans="3:7" x14ac:dyDescent="0.2">
      <c r="C18" s="109" t="s">
        <v>436</v>
      </c>
      <c r="D18" s="9" t="s">
        <v>441</v>
      </c>
      <c r="E18" s="9" t="s">
        <v>438</v>
      </c>
      <c r="F18" s="9" t="s">
        <v>423</v>
      </c>
      <c r="G18" s="75">
        <v>0</v>
      </c>
    </row>
    <row r="19" spans="3:7" x14ac:dyDescent="0.2">
      <c r="C19" s="109" t="s">
        <v>436</v>
      </c>
      <c r="D19" s="9" t="s">
        <v>442</v>
      </c>
      <c r="E19" s="9" t="s">
        <v>438</v>
      </c>
      <c r="F19" s="9" t="s">
        <v>423</v>
      </c>
      <c r="G19" s="75">
        <v>0</v>
      </c>
    </row>
    <row r="20" spans="3:7" x14ac:dyDescent="0.2">
      <c r="C20" s="109" t="s">
        <v>436</v>
      </c>
      <c r="D20" s="9" t="s">
        <v>443</v>
      </c>
      <c r="E20" s="9" t="s">
        <v>438</v>
      </c>
      <c r="F20" s="9" t="s">
        <v>423</v>
      </c>
      <c r="G20" s="75">
        <v>0</v>
      </c>
    </row>
    <row r="21" spans="3:7" x14ac:dyDescent="0.2">
      <c r="C21" s="109" t="s">
        <v>436</v>
      </c>
      <c r="D21" s="9" t="s">
        <v>444</v>
      </c>
      <c r="E21" s="9" t="s">
        <v>438</v>
      </c>
      <c r="F21" s="76" t="s">
        <v>430</v>
      </c>
      <c r="G21" s="75">
        <v>5</v>
      </c>
    </row>
    <row r="22" spans="3:7" x14ac:dyDescent="0.2">
      <c r="C22" s="109" t="s">
        <v>436</v>
      </c>
      <c r="D22" s="9" t="s">
        <v>445</v>
      </c>
      <c r="E22" s="9" t="s">
        <v>438</v>
      </c>
      <c r="F22" s="76" t="s">
        <v>430</v>
      </c>
      <c r="G22" s="75">
        <v>5</v>
      </c>
    </row>
    <row r="23" spans="3:7" x14ac:dyDescent="0.2">
      <c r="C23" s="109" t="s">
        <v>436</v>
      </c>
      <c r="D23" s="9" t="s">
        <v>446</v>
      </c>
      <c r="E23" s="9" t="s">
        <v>438</v>
      </c>
      <c r="F23" s="76" t="s">
        <v>430</v>
      </c>
      <c r="G23" s="75">
        <v>5</v>
      </c>
    </row>
    <row r="24" spans="3:7" x14ac:dyDescent="0.2">
      <c r="C24" s="109" t="s">
        <v>436</v>
      </c>
      <c r="D24" s="9" t="s">
        <v>447</v>
      </c>
      <c r="E24" s="9" t="s">
        <v>438</v>
      </c>
      <c r="F24" s="76" t="s">
        <v>430</v>
      </c>
      <c r="G24" s="75">
        <v>0</v>
      </c>
    </row>
    <row r="25" spans="3:7" x14ac:dyDescent="0.2">
      <c r="C25" s="109" t="s">
        <v>436</v>
      </c>
      <c r="D25" s="9" t="s">
        <v>448</v>
      </c>
      <c r="E25" s="9" t="s">
        <v>438</v>
      </c>
      <c r="F25" s="76" t="s">
        <v>430</v>
      </c>
      <c r="G25" s="75">
        <v>0</v>
      </c>
    </row>
    <row r="26" spans="3:7" x14ac:dyDescent="0.2">
      <c r="C26" s="109" t="s">
        <v>436</v>
      </c>
      <c r="D26" s="9" t="s">
        <v>449</v>
      </c>
      <c r="E26" s="9" t="s">
        <v>438</v>
      </c>
      <c r="F26" s="76" t="s">
        <v>430</v>
      </c>
      <c r="G26" s="75">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2"/>
      <c r="C6" s="72"/>
      <c r="D6" s="72"/>
    </row>
    <row r="7" spans="1:4" ht="15" customHeight="1" x14ac:dyDescent="0.25">
      <c r="A7" s="72"/>
      <c r="B7" s="72"/>
      <c r="C7" s="72"/>
      <c r="D7" s="72"/>
    </row>
    <row r="8" spans="1:4" x14ac:dyDescent="0.2">
      <c r="D8" s="71"/>
    </row>
    <row r="9" spans="1:4" x14ac:dyDescent="0.2">
      <c r="D9" s="71"/>
    </row>
    <row r="10" spans="1:4" x14ac:dyDescent="0.2">
      <c r="D10" s="71"/>
    </row>
    <row r="11" spans="1:4" x14ac:dyDescent="0.2">
      <c r="D11" s="71"/>
    </row>
    <row r="12" spans="1:4" x14ac:dyDescent="0.2">
      <c r="D12" s="71"/>
    </row>
    <row r="13" spans="1:4" x14ac:dyDescent="0.2">
      <c r="D13" s="71"/>
    </row>
    <row r="14" spans="1:4" x14ac:dyDescent="0.2">
      <c r="C14" s="6"/>
      <c r="D14" s="71"/>
    </row>
    <row r="15" spans="1:4" x14ac:dyDescent="0.2">
      <c r="C15" s="6"/>
      <c r="D15" s="71"/>
    </row>
    <row r="16" spans="1:4" x14ac:dyDescent="0.2">
      <c r="C16" s="6"/>
      <c r="D16" s="71"/>
    </row>
    <row r="17" spans="3:4" x14ac:dyDescent="0.2">
      <c r="C17" s="6"/>
      <c r="D17" s="71"/>
    </row>
    <row r="18" spans="3:4" x14ac:dyDescent="0.2">
      <c r="C18" s="6"/>
      <c r="D18" s="71"/>
    </row>
    <row r="19" spans="3:4" x14ac:dyDescent="0.2">
      <c r="C19" s="6"/>
      <c r="D19" s="71"/>
    </row>
    <row r="20" spans="3:4" x14ac:dyDescent="0.2">
      <c r="D20" s="71"/>
    </row>
    <row r="21" spans="3:4" x14ac:dyDescent="0.2">
      <c r="D21" s="71"/>
    </row>
    <row r="22" spans="3:4" x14ac:dyDescent="0.2">
      <c r="D22" s="71"/>
    </row>
    <row r="23" spans="3:4" x14ac:dyDescent="0.2">
      <c r="D23" s="71"/>
    </row>
    <row r="24" spans="3:4" x14ac:dyDescent="0.2">
      <c r="D24" s="71"/>
    </row>
    <row r="25" spans="3:4" x14ac:dyDescent="0.2">
      <c r="D25" s="71"/>
    </row>
    <row r="26" spans="3:4" x14ac:dyDescent="0.2">
      <c r="C26" s="6"/>
      <c r="D26" s="71"/>
    </row>
    <row r="27" spans="3:4" x14ac:dyDescent="0.2">
      <c r="C27" s="6"/>
      <c r="D27" s="71"/>
    </row>
    <row r="28" spans="3:4" x14ac:dyDescent="0.2">
      <c r="C28" s="6"/>
      <c r="D28" s="71"/>
    </row>
    <row r="29" spans="3:4" x14ac:dyDescent="0.2">
      <c r="C29" s="6"/>
      <c r="D29" s="71"/>
    </row>
    <row r="30" spans="3:4" x14ac:dyDescent="0.2">
      <c r="C30" s="6"/>
      <c r="D30" s="71"/>
    </row>
    <row r="31" spans="3:4" x14ac:dyDescent="0.2">
      <c r="C31" s="6"/>
      <c r="D31" s="71"/>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1" t="s">
        <v>450</v>
      </c>
      <c r="B1" s="111" t="s">
        <v>143</v>
      </c>
      <c r="D1" s="111" t="s">
        <v>451</v>
      </c>
      <c r="E1" s="111" t="s">
        <v>452</v>
      </c>
      <c r="G1" s="111" t="s">
        <v>453</v>
      </c>
      <c r="I1" s="111" t="s">
        <v>454</v>
      </c>
      <c r="K1" s="111" t="s">
        <v>455</v>
      </c>
      <c r="M1" s="111" t="s">
        <v>456</v>
      </c>
      <c r="O1" s="111" t="s">
        <v>457</v>
      </c>
      <c r="Q1" s="111" t="s">
        <v>458</v>
      </c>
      <c r="S1" s="111" t="s">
        <v>459</v>
      </c>
      <c r="U1" s="111" t="s">
        <v>460</v>
      </c>
    </row>
    <row r="2" spans="1:21" x14ac:dyDescent="0.2">
      <c r="D2" s="111"/>
      <c r="G2" s="109" t="s">
        <v>311</v>
      </c>
      <c r="I2" s="109" t="s">
        <v>333</v>
      </c>
    </row>
    <row r="3" spans="1:21" x14ac:dyDescent="0.2">
      <c r="A3" t="s">
        <v>461</v>
      </c>
      <c r="B3">
        <v>3702</v>
      </c>
      <c r="D3" s="116" t="s">
        <v>462</v>
      </c>
      <c r="E3" s="116"/>
      <c r="G3" s="109" t="s">
        <v>463</v>
      </c>
      <c r="I3" s="109" t="s">
        <v>464</v>
      </c>
      <c r="K3" t="s">
        <v>465</v>
      </c>
      <c r="M3" t="s">
        <v>466</v>
      </c>
      <c r="O3" s="109" t="s">
        <v>467</v>
      </c>
      <c r="Q3" s="109" t="s">
        <v>468</v>
      </c>
      <c r="S3" s="109" t="s">
        <v>469</v>
      </c>
      <c r="U3" s="109" t="s">
        <v>470</v>
      </c>
    </row>
    <row r="4" spans="1:21" x14ac:dyDescent="0.2">
      <c r="A4" t="s">
        <v>471</v>
      </c>
      <c r="B4">
        <v>9913</v>
      </c>
      <c r="D4" s="116" t="s">
        <v>472</v>
      </c>
      <c r="E4" s="116" t="s">
        <v>473</v>
      </c>
      <c r="K4" t="s">
        <v>474</v>
      </c>
      <c r="M4" t="s">
        <v>475</v>
      </c>
      <c r="O4" s="109" t="s">
        <v>476</v>
      </c>
      <c r="Q4" s="109" t="s">
        <v>477</v>
      </c>
      <c r="S4" s="109" t="s">
        <v>478</v>
      </c>
      <c r="U4" s="109" t="s">
        <v>479</v>
      </c>
    </row>
    <row r="5" spans="1:21" x14ac:dyDescent="0.2">
      <c r="A5" t="s">
        <v>480</v>
      </c>
      <c r="B5">
        <v>6239</v>
      </c>
      <c r="D5" s="116" t="s">
        <v>481</v>
      </c>
      <c r="E5" s="116"/>
      <c r="K5" t="s">
        <v>482</v>
      </c>
      <c r="M5" t="s">
        <v>483</v>
      </c>
      <c r="O5" s="109" t="s">
        <v>484</v>
      </c>
      <c r="S5" s="109" t="s">
        <v>485</v>
      </c>
      <c r="U5" s="109" t="s">
        <v>486</v>
      </c>
    </row>
    <row r="6" spans="1:21" x14ac:dyDescent="0.2">
      <c r="A6" s="109" t="s">
        <v>487</v>
      </c>
      <c r="B6">
        <v>248221</v>
      </c>
      <c r="D6" s="116" t="s">
        <v>488</v>
      </c>
      <c r="E6" s="116" t="s">
        <v>489</v>
      </c>
      <c r="K6" t="s">
        <v>490</v>
      </c>
      <c r="M6" t="s">
        <v>491</v>
      </c>
      <c r="O6" s="109" t="s">
        <v>492</v>
      </c>
      <c r="S6" s="109" t="s">
        <v>493</v>
      </c>
      <c r="U6" s="109"/>
    </row>
    <row r="7" spans="1:21" x14ac:dyDescent="0.2">
      <c r="A7" t="s">
        <v>494</v>
      </c>
      <c r="B7">
        <v>3055</v>
      </c>
      <c r="D7" s="116" t="s">
        <v>495</v>
      </c>
      <c r="E7" s="116" t="s">
        <v>496</v>
      </c>
      <c r="K7" t="s">
        <v>497</v>
      </c>
      <c r="M7" t="s">
        <v>498</v>
      </c>
      <c r="N7" s="109"/>
      <c r="O7" s="109" t="s">
        <v>499</v>
      </c>
      <c r="U7" s="111"/>
    </row>
    <row r="8" spans="1:21" x14ac:dyDescent="0.2">
      <c r="A8" t="s">
        <v>500</v>
      </c>
      <c r="B8">
        <v>7955</v>
      </c>
      <c r="D8" s="116" t="s">
        <v>501</v>
      </c>
      <c r="E8" s="116"/>
      <c r="K8" t="s">
        <v>502</v>
      </c>
      <c r="M8" t="s">
        <v>503</v>
      </c>
      <c r="O8" s="109" t="s">
        <v>504</v>
      </c>
    </row>
    <row r="9" spans="1:21" x14ac:dyDescent="0.2">
      <c r="A9" t="s">
        <v>505</v>
      </c>
      <c r="B9">
        <v>44689</v>
      </c>
      <c r="D9" s="116" t="s">
        <v>506</v>
      </c>
      <c r="E9" s="116" t="s">
        <v>507</v>
      </c>
      <c r="K9" t="s">
        <v>508</v>
      </c>
      <c r="M9" t="s">
        <v>509</v>
      </c>
    </row>
    <row r="10" spans="1:21" x14ac:dyDescent="0.2">
      <c r="A10" t="s">
        <v>510</v>
      </c>
      <c r="B10">
        <v>7227</v>
      </c>
      <c r="D10" s="116" t="s">
        <v>511</v>
      </c>
      <c r="E10" s="116" t="s">
        <v>512</v>
      </c>
      <c r="K10" t="s">
        <v>513</v>
      </c>
      <c r="M10" t="s">
        <v>514</v>
      </c>
      <c r="N10" s="109"/>
    </row>
    <row r="11" spans="1:21" x14ac:dyDescent="0.2">
      <c r="A11" s="109" t="s">
        <v>515</v>
      </c>
      <c r="B11">
        <v>562</v>
      </c>
      <c r="D11" s="116" t="s">
        <v>516</v>
      </c>
      <c r="E11" s="116" t="s">
        <v>517</v>
      </c>
      <c r="K11" t="s">
        <v>518</v>
      </c>
      <c r="M11" t="s">
        <v>519</v>
      </c>
    </row>
    <row r="12" spans="1:21" x14ac:dyDescent="0.2">
      <c r="A12" t="s">
        <v>520</v>
      </c>
      <c r="B12">
        <v>11103</v>
      </c>
      <c r="D12" s="116" t="s">
        <v>521</v>
      </c>
      <c r="E12" s="116" t="s">
        <v>522</v>
      </c>
      <c r="K12" t="s">
        <v>523</v>
      </c>
    </row>
    <row r="13" spans="1:21" x14ac:dyDescent="0.2">
      <c r="A13" t="s">
        <v>524</v>
      </c>
      <c r="B13">
        <v>9606</v>
      </c>
      <c r="D13" s="116" t="s">
        <v>525</v>
      </c>
      <c r="E13" s="116" t="s">
        <v>526</v>
      </c>
      <c r="K13" t="s">
        <v>527</v>
      </c>
    </row>
    <row r="14" spans="1:21" x14ac:dyDescent="0.2">
      <c r="A14" s="109" t="s">
        <v>528</v>
      </c>
      <c r="B14">
        <v>9541</v>
      </c>
      <c r="D14" s="116" t="s">
        <v>529</v>
      </c>
      <c r="E14" s="116" t="s">
        <v>530</v>
      </c>
      <c r="K14" t="s">
        <v>531</v>
      </c>
    </row>
    <row r="15" spans="1:21" x14ac:dyDescent="0.2">
      <c r="A15" t="s">
        <v>532</v>
      </c>
      <c r="B15">
        <v>9717</v>
      </c>
      <c r="D15" s="116" t="s">
        <v>533</v>
      </c>
      <c r="E15" s="116"/>
      <c r="K15" t="s">
        <v>534</v>
      </c>
      <c r="N15" s="109"/>
    </row>
    <row r="16" spans="1:21" x14ac:dyDescent="0.2">
      <c r="A16" t="s">
        <v>141</v>
      </c>
      <c r="B16">
        <v>10090</v>
      </c>
      <c r="D16" s="116" t="s">
        <v>535</v>
      </c>
      <c r="E16" s="116"/>
      <c r="K16" t="s">
        <v>536</v>
      </c>
    </row>
    <row r="17" spans="1:14" x14ac:dyDescent="0.2">
      <c r="A17" t="s">
        <v>537</v>
      </c>
      <c r="B17">
        <v>2104</v>
      </c>
      <c r="D17" s="116" t="s">
        <v>538</v>
      </c>
      <c r="E17" s="116" t="s">
        <v>539</v>
      </c>
      <c r="K17" t="s">
        <v>540</v>
      </c>
    </row>
    <row r="18" spans="1:14" x14ac:dyDescent="0.2">
      <c r="A18" t="s">
        <v>541</v>
      </c>
      <c r="B18">
        <v>39947</v>
      </c>
      <c r="D18" s="116" t="s">
        <v>542</v>
      </c>
      <c r="E18" s="116" t="s">
        <v>543</v>
      </c>
      <c r="K18" t="s">
        <v>544</v>
      </c>
      <c r="N18" s="109"/>
    </row>
    <row r="19" spans="1:14" x14ac:dyDescent="0.2">
      <c r="A19" s="109" t="s">
        <v>545</v>
      </c>
      <c r="B19">
        <v>5833</v>
      </c>
      <c r="D19" s="116" t="s">
        <v>546</v>
      </c>
      <c r="E19" s="116" t="s">
        <v>547</v>
      </c>
      <c r="K19" t="s">
        <v>548</v>
      </c>
      <c r="N19" s="109"/>
    </row>
    <row r="20" spans="1:14" x14ac:dyDescent="0.2">
      <c r="A20" t="s">
        <v>549</v>
      </c>
      <c r="B20">
        <v>4754</v>
      </c>
      <c r="D20" s="116" t="s">
        <v>550</v>
      </c>
      <c r="E20" s="116" t="s">
        <v>551</v>
      </c>
      <c r="K20" t="s">
        <v>552</v>
      </c>
    </row>
    <row r="21" spans="1:14" x14ac:dyDescent="0.2">
      <c r="A21" t="s">
        <v>553</v>
      </c>
      <c r="B21">
        <v>10116</v>
      </c>
      <c r="D21" s="116" t="s">
        <v>554</v>
      </c>
      <c r="E21" s="116" t="s">
        <v>555</v>
      </c>
    </row>
    <row r="22" spans="1:14" x14ac:dyDescent="0.2">
      <c r="A22" t="s">
        <v>556</v>
      </c>
      <c r="B22">
        <v>4932</v>
      </c>
      <c r="D22" s="116" t="s">
        <v>557</v>
      </c>
      <c r="E22" s="116"/>
    </row>
    <row r="23" spans="1:14" x14ac:dyDescent="0.2">
      <c r="A23" t="s">
        <v>558</v>
      </c>
      <c r="B23">
        <v>90371</v>
      </c>
      <c r="D23" s="116" t="s">
        <v>559</v>
      </c>
      <c r="E23" s="116" t="s">
        <v>560</v>
      </c>
    </row>
    <row r="24" spans="1:14" x14ac:dyDescent="0.2">
      <c r="A24" t="s">
        <v>561</v>
      </c>
      <c r="B24">
        <v>4896</v>
      </c>
      <c r="D24" s="116" t="s">
        <v>562</v>
      </c>
      <c r="E24" s="116" t="s">
        <v>563</v>
      </c>
      <c r="N24" s="109"/>
    </row>
    <row r="25" spans="1:14" x14ac:dyDescent="0.2">
      <c r="A25" s="109" t="s">
        <v>564</v>
      </c>
      <c r="B25">
        <v>31033</v>
      </c>
      <c r="D25" s="116" t="s">
        <v>565</v>
      </c>
      <c r="E25" s="116"/>
    </row>
    <row r="26" spans="1:14" x14ac:dyDescent="0.2">
      <c r="A26" t="s">
        <v>566</v>
      </c>
      <c r="B26">
        <v>29760</v>
      </c>
      <c r="D26" s="116" t="s">
        <v>567</v>
      </c>
      <c r="E26" s="116"/>
    </row>
    <row r="27" spans="1:14" x14ac:dyDescent="0.2">
      <c r="A27" s="109" t="s">
        <v>568</v>
      </c>
      <c r="B27">
        <v>8355</v>
      </c>
      <c r="D27" s="116" t="s">
        <v>33</v>
      </c>
      <c r="E27" s="116" t="s">
        <v>569</v>
      </c>
    </row>
    <row r="28" spans="1:14" x14ac:dyDescent="0.2">
      <c r="A28" s="109" t="s">
        <v>570</v>
      </c>
      <c r="B28">
        <v>4577</v>
      </c>
      <c r="D28" s="116" t="s">
        <v>571</v>
      </c>
      <c r="E28" s="116"/>
    </row>
    <row r="29" spans="1:14" x14ac:dyDescent="0.2">
      <c r="D29" s="116" t="s">
        <v>572</v>
      </c>
      <c r="E29" s="116"/>
    </row>
    <row r="30" spans="1:14" x14ac:dyDescent="0.2">
      <c r="D30" s="116" t="s">
        <v>573</v>
      </c>
      <c r="E30" s="116" t="s">
        <v>574</v>
      </c>
      <c r="N30" s="109"/>
    </row>
    <row r="31" spans="1:14" x14ac:dyDescent="0.2">
      <c r="D31" s="116" t="s">
        <v>575</v>
      </c>
      <c r="E31" s="116" t="s">
        <v>576</v>
      </c>
    </row>
    <row r="32" spans="1:14" x14ac:dyDescent="0.2">
      <c r="D32" s="116" t="s">
        <v>577</v>
      </c>
      <c r="E32" s="116"/>
      <c r="N32" s="109"/>
    </row>
    <row r="33" spans="1:14" x14ac:dyDescent="0.2">
      <c r="N33" s="109"/>
    </row>
    <row r="36" spans="1:14" x14ac:dyDescent="0.2">
      <c r="A36" s="109"/>
    </row>
    <row r="37" spans="1:14" x14ac:dyDescent="0.2">
      <c r="A37" s="109"/>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61" style="26" bestFit="1"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5" t="s">
        <v>2</v>
      </c>
      <c r="B2" s="53"/>
      <c r="C2" s="95" t="s">
        <v>28</v>
      </c>
      <c r="D2" s="19" t="s">
        <v>29</v>
      </c>
      <c r="G2" s="21"/>
      <c r="H2" s="21"/>
      <c r="I2" s="22"/>
      <c r="J2" s="22"/>
      <c r="K2" s="13"/>
      <c r="L2" s="13"/>
      <c r="M2" s="13"/>
      <c r="O2" s="14"/>
      <c r="Q2" s="13"/>
      <c r="T2" s="23"/>
      <c r="U2" s="23"/>
      <c r="V2" s="23"/>
    </row>
    <row r="3" spans="1:22" s="20" customFormat="1" x14ac:dyDescent="0.2">
      <c r="B3" s="23"/>
      <c r="C3" s="95" t="s">
        <v>30</v>
      </c>
      <c r="D3" s="19" t="s">
        <v>31</v>
      </c>
      <c r="G3" s="21"/>
      <c r="H3" s="21"/>
      <c r="I3" s="22"/>
      <c r="K3" s="13"/>
      <c r="L3" s="13"/>
      <c r="M3" s="13"/>
      <c r="O3" s="14"/>
      <c r="Q3" s="13"/>
      <c r="T3" s="23"/>
      <c r="U3" s="23"/>
      <c r="V3" s="23"/>
    </row>
    <row r="4" spans="1:22" ht="170.25" customHeight="1" x14ac:dyDescent="0.2">
      <c r="C4" s="24" t="s">
        <v>32</v>
      </c>
      <c r="D4" s="122" t="s">
        <v>578</v>
      </c>
    </row>
    <row r="5" spans="1:22" ht="12.75" customHeight="1" x14ac:dyDescent="0.2">
      <c r="C5" s="95" t="s">
        <v>8</v>
      </c>
      <c r="D5" s="112" t="s">
        <v>33</v>
      </c>
      <c r="E5" s="117" t="s">
        <v>10</v>
      </c>
    </row>
    <row r="6" spans="1:22" x14ac:dyDescent="0.2">
      <c r="C6" s="95" t="s">
        <v>11</v>
      </c>
      <c r="D6" s="19" t="s">
        <v>34</v>
      </c>
    </row>
    <row r="7" spans="1:22" x14ac:dyDescent="0.2">
      <c r="C7" s="18" t="s">
        <v>13</v>
      </c>
      <c r="D7" s="19" t="s">
        <v>35</v>
      </c>
    </row>
    <row r="8" spans="1:22" x14ac:dyDescent="0.2">
      <c r="C8" s="95" t="s">
        <v>36</v>
      </c>
      <c r="D8" s="19" t="s">
        <v>37</v>
      </c>
      <c r="E8" s="17"/>
      <c r="F8" s="17"/>
      <c r="G8" s="17"/>
      <c r="H8" s="17"/>
      <c r="I8" s="17"/>
      <c r="J8" s="17"/>
      <c r="K8" s="17"/>
      <c r="L8" s="17"/>
      <c r="M8" s="17"/>
      <c r="N8" s="17"/>
      <c r="O8" s="17"/>
      <c r="P8" s="17"/>
      <c r="Q8" s="17"/>
      <c r="R8" s="17"/>
      <c r="S8" s="17"/>
      <c r="T8" s="17"/>
      <c r="U8" s="17"/>
      <c r="V8" s="17"/>
    </row>
    <row r="9" spans="1:22" x14ac:dyDescent="0.2">
      <c r="C9" s="95" t="s">
        <v>38</v>
      </c>
      <c r="D9" s="19" t="s">
        <v>39</v>
      </c>
      <c r="E9" s="20"/>
      <c r="F9" s="20"/>
      <c r="G9" s="21"/>
      <c r="H9" s="21"/>
      <c r="I9" s="22"/>
      <c r="J9" s="22"/>
      <c r="K9" s="13"/>
      <c r="L9" s="13"/>
      <c r="M9" s="13"/>
      <c r="N9" s="20"/>
      <c r="O9" s="14"/>
      <c r="P9" s="20"/>
      <c r="Q9" s="13"/>
      <c r="R9" s="20"/>
      <c r="S9" s="20"/>
    </row>
    <row r="10" spans="1:22" x14ac:dyDescent="0.2">
      <c r="C10" s="95" t="s">
        <v>20</v>
      </c>
      <c r="D10" s="23" t="s">
        <v>40</v>
      </c>
      <c r="E10" s="20"/>
      <c r="F10" s="20"/>
      <c r="G10" s="21"/>
      <c r="H10" s="21"/>
      <c r="I10" s="22"/>
      <c r="J10" s="20"/>
      <c r="K10" s="13"/>
      <c r="L10" s="13"/>
      <c r="M10" s="13"/>
      <c r="N10" s="20"/>
      <c r="O10" s="14"/>
      <c r="P10" s="20"/>
      <c r="Q10" s="13"/>
      <c r="R10" s="20"/>
      <c r="S10" s="20"/>
    </row>
    <row r="11" spans="1:22" x14ac:dyDescent="0.2">
      <c r="C11" s="95" t="s">
        <v>22</v>
      </c>
      <c r="D11" s="19" t="s">
        <v>41</v>
      </c>
    </row>
    <row r="12" spans="1:22" x14ac:dyDescent="0.2">
      <c r="C12" s="18" t="s">
        <v>24</v>
      </c>
      <c r="D12" s="19" t="s">
        <v>42</v>
      </c>
    </row>
    <row r="13" spans="1:22" x14ac:dyDescent="0.2">
      <c r="C13" s="95" t="s">
        <v>43</v>
      </c>
      <c r="D13" s="19" t="s">
        <v>44</v>
      </c>
    </row>
    <row r="14" spans="1:22" x14ac:dyDescent="0.2">
      <c r="C14" s="18" t="s">
        <v>45</v>
      </c>
      <c r="D14" s="19">
        <v>4</v>
      </c>
    </row>
    <row r="15" spans="1:22" ht="15.75" customHeight="1" x14ac:dyDescent="0.2">
      <c r="C15" s="18" t="s">
        <v>46</v>
      </c>
      <c r="D15" s="19">
        <v>80</v>
      </c>
    </row>
    <row r="16" spans="1:22" x14ac:dyDescent="0.2">
      <c r="C16" s="18" t="s">
        <v>47</v>
      </c>
      <c r="D16" s="19"/>
    </row>
    <row r="17" spans="3:15" x14ac:dyDescent="0.2">
      <c r="C17" s="27"/>
    </row>
    <row r="18" spans="3:15" x14ac:dyDescent="0.2">
      <c r="C18" s="106"/>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110"/>
  <sheetViews>
    <sheetView workbookViewId="0"/>
  </sheetViews>
  <sheetFormatPr defaultColWidth="9.140625" defaultRowHeight="12.75" x14ac:dyDescent="0.2"/>
  <cols>
    <col min="1" max="1" width="39.5703125" style="34" customWidth="1"/>
    <col min="2" max="2" width="3.85546875" style="34" customWidth="1"/>
    <col min="3" max="3" width="23.7109375" customWidth="1"/>
    <col min="4" max="4" width="16.85546875" style="34" customWidth="1"/>
    <col min="5" max="5" width="33.85546875" style="34" customWidth="1"/>
    <col min="6" max="6" width="35.5703125" style="34" customWidth="1"/>
    <col min="7" max="7" width="50.140625" style="34" customWidth="1"/>
    <col min="8" max="8" width="17.7109375" style="34" customWidth="1"/>
    <col min="9" max="9" width="14.5703125" style="34" customWidth="1"/>
    <col min="10" max="10" width="4.28515625" style="34" customWidth="1"/>
    <col min="11" max="11" width="11.28515625" style="34" customWidth="1"/>
    <col min="12" max="12" width="25.28515625" style="34" customWidth="1"/>
    <col min="13" max="13" width="9.140625" style="34"/>
  </cols>
  <sheetData>
    <row r="1" spans="1:12" s="30" customFormat="1" ht="15" customHeight="1" x14ac:dyDescent="0.2">
      <c r="A1" s="30" t="s">
        <v>48</v>
      </c>
      <c r="C1" s="107" t="s">
        <v>49</v>
      </c>
      <c r="D1" s="29" t="s">
        <v>50</v>
      </c>
      <c r="E1" s="96" t="s">
        <v>51</v>
      </c>
      <c r="F1" s="96" t="s">
        <v>52</v>
      </c>
    </row>
    <row r="2" spans="1:12" s="32" customFormat="1" ht="15" customHeight="1" x14ac:dyDescent="0.2">
      <c r="A2" s="77" t="s">
        <v>53</v>
      </c>
      <c r="C2" s="29" t="s">
        <v>54</v>
      </c>
      <c r="D2" s="97" t="s">
        <v>55</v>
      </c>
      <c r="E2" s="31" t="s">
        <v>584</v>
      </c>
      <c r="F2" s="31" t="s">
        <v>583</v>
      </c>
      <c r="G2" s="33"/>
      <c r="J2" s="34"/>
      <c r="K2" s="34"/>
      <c r="L2" s="34"/>
    </row>
    <row r="3" spans="1:12" s="32" customFormat="1" x14ac:dyDescent="0.2">
      <c r="C3" s="32" t="s">
        <v>56</v>
      </c>
      <c r="D3" s="32" t="s">
        <v>57</v>
      </c>
      <c r="E3" s="116" t="s">
        <v>585</v>
      </c>
      <c r="F3" s="121" t="s">
        <v>579</v>
      </c>
      <c r="G3" s="33"/>
      <c r="J3" s="34"/>
      <c r="K3" s="34"/>
      <c r="L3" s="34"/>
    </row>
    <row r="4" spans="1:12" x14ac:dyDescent="0.2">
      <c r="C4" s="32" t="s">
        <v>56</v>
      </c>
      <c r="D4" s="32" t="s">
        <v>58</v>
      </c>
      <c r="E4" s="116" t="s">
        <v>585</v>
      </c>
      <c r="F4" s="121" t="s">
        <v>579</v>
      </c>
    </row>
    <row r="5" spans="1:12" x14ac:dyDescent="0.2">
      <c r="C5" s="32" t="s">
        <v>56</v>
      </c>
      <c r="D5" s="32" t="s">
        <v>59</v>
      </c>
      <c r="E5" s="116" t="s">
        <v>585</v>
      </c>
      <c r="F5" s="121" t="s">
        <v>579</v>
      </c>
    </row>
    <row r="6" spans="1:12" x14ac:dyDescent="0.2">
      <c r="C6" s="32" t="s">
        <v>56</v>
      </c>
      <c r="D6" s="32" t="s">
        <v>60</v>
      </c>
      <c r="E6" s="116" t="s">
        <v>585</v>
      </c>
      <c r="F6" s="121" t="s">
        <v>579</v>
      </c>
    </row>
    <row r="7" spans="1:12" x14ac:dyDescent="0.2">
      <c r="C7" s="32" t="s">
        <v>56</v>
      </c>
      <c r="D7" s="32" t="s">
        <v>61</v>
      </c>
      <c r="E7" s="116" t="s">
        <v>585</v>
      </c>
      <c r="F7" s="121" t="s">
        <v>579</v>
      </c>
    </row>
    <row r="8" spans="1:12" x14ac:dyDescent="0.2">
      <c r="C8" s="32" t="s">
        <v>56</v>
      </c>
      <c r="D8" s="32" t="s">
        <v>62</v>
      </c>
      <c r="E8" s="116" t="s">
        <v>585</v>
      </c>
      <c r="F8" s="121" t="s">
        <v>580</v>
      </c>
      <c r="G8" s="30"/>
      <c r="H8" s="30"/>
      <c r="I8" s="30"/>
      <c r="J8" s="30"/>
      <c r="K8" s="30"/>
      <c r="L8" s="30"/>
    </row>
    <row r="9" spans="1:12" x14ac:dyDescent="0.2">
      <c r="C9" s="32" t="s">
        <v>56</v>
      </c>
      <c r="D9" s="32" t="s">
        <v>63</v>
      </c>
      <c r="E9" s="116" t="s">
        <v>585</v>
      </c>
      <c r="F9" s="121" t="s">
        <v>580</v>
      </c>
      <c r="G9" s="33"/>
      <c r="H9" s="32"/>
      <c r="I9" s="32"/>
    </row>
    <row r="10" spans="1:12" x14ac:dyDescent="0.2">
      <c r="C10" s="32" t="s">
        <v>56</v>
      </c>
      <c r="D10" s="32" t="s">
        <v>64</v>
      </c>
      <c r="E10" s="116" t="s">
        <v>585</v>
      </c>
      <c r="F10" s="121" t="s">
        <v>580</v>
      </c>
      <c r="G10" s="33"/>
      <c r="H10" s="32"/>
      <c r="I10" s="32"/>
    </row>
    <row r="11" spans="1:12" x14ac:dyDescent="0.2">
      <c r="C11" s="32" t="s">
        <v>56</v>
      </c>
      <c r="D11" s="32" t="s">
        <v>65</v>
      </c>
      <c r="E11" s="116" t="s">
        <v>585</v>
      </c>
      <c r="F11" s="121" t="s">
        <v>580</v>
      </c>
    </row>
    <row r="12" spans="1:12" x14ac:dyDescent="0.2">
      <c r="C12" s="32" t="s">
        <v>56</v>
      </c>
      <c r="D12" s="32" t="s">
        <v>66</v>
      </c>
      <c r="E12" s="116" t="s">
        <v>585</v>
      </c>
      <c r="F12" s="121" t="s">
        <v>580</v>
      </c>
    </row>
    <row r="13" spans="1:12" x14ac:dyDescent="0.2">
      <c r="C13" s="32" t="s">
        <v>56</v>
      </c>
      <c r="D13" s="32" t="s">
        <v>67</v>
      </c>
      <c r="E13" s="116" t="s">
        <v>585</v>
      </c>
      <c r="F13" s="121" t="s">
        <v>581</v>
      </c>
    </row>
    <row r="14" spans="1:12" x14ac:dyDescent="0.2">
      <c r="C14" s="32" t="s">
        <v>56</v>
      </c>
      <c r="D14" s="32" t="s">
        <v>68</v>
      </c>
      <c r="E14" s="116" t="s">
        <v>585</v>
      </c>
      <c r="F14" s="121" t="s">
        <v>581</v>
      </c>
    </row>
    <row r="15" spans="1:12" x14ac:dyDescent="0.2">
      <c r="C15" s="32" t="s">
        <v>56</v>
      </c>
      <c r="D15" s="32" t="s">
        <v>69</v>
      </c>
      <c r="E15" s="116" t="s">
        <v>585</v>
      </c>
      <c r="F15" s="121" t="s">
        <v>581</v>
      </c>
    </row>
    <row r="16" spans="1:12" x14ac:dyDescent="0.2">
      <c r="C16" s="32" t="s">
        <v>56</v>
      </c>
      <c r="D16" s="32" t="s">
        <v>70</v>
      </c>
      <c r="E16" s="116" t="s">
        <v>585</v>
      </c>
      <c r="F16" s="121" t="s">
        <v>581</v>
      </c>
    </row>
    <row r="17" spans="3:6" x14ac:dyDescent="0.2">
      <c r="C17" s="32" t="s">
        <v>56</v>
      </c>
      <c r="D17" s="32" t="s">
        <v>71</v>
      </c>
      <c r="E17" s="116" t="s">
        <v>585</v>
      </c>
      <c r="F17" s="121" t="s">
        <v>581</v>
      </c>
    </row>
    <row r="18" spans="3:6" x14ac:dyDescent="0.2">
      <c r="C18" s="32" t="s">
        <v>56</v>
      </c>
      <c r="D18" s="32" t="s">
        <v>72</v>
      </c>
      <c r="E18" s="116" t="s">
        <v>585</v>
      </c>
      <c r="F18" s="121" t="s">
        <v>582</v>
      </c>
    </row>
    <row r="19" spans="3:6" x14ac:dyDescent="0.2">
      <c r="C19" s="32" t="s">
        <v>56</v>
      </c>
      <c r="D19" s="32" t="s">
        <v>73</v>
      </c>
      <c r="E19" s="116" t="s">
        <v>585</v>
      </c>
      <c r="F19" s="121" t="s">
        <v>582</v>
      </c>
    </row>
    <row r="20" spans="3:6" x14ac:dyDescent="0.2">
      <c r="C20" s="32" t="s">
        <v>56</v>
      </c>
      <c r="D20" s="32" t="s">
        <v>74</v>
      </c>
      <c r="E20" s="116" t="s">
        <v>585</v>
      </c>
      <c r="F20" s="121" t="s">
        <v>582</v>
      </c>
    </row>
    <row r="21" spans="3:6" x14ac:dyDescent="0.2">
      <c r="C21" s="32" t="s">
        <v>56</v>
      </c>
      <c r="D21" s="32" t="s">
        <v>75</v>
      </c>
      <c r="E21" s="116" t="s">
        <v>585</v>
      </c>
      <c r="F21" s="121" t="s">
        <v>582</v>
      </c>
    </row>
    <row r="22" spans="3:6" x14ac:dyDescent="0.2">
      <c r="C22" s="32" t="s">
        <v>56</v>
      </c>
      <c r="D22" s="32" t="s">
        <v>76</v>
      </c>
      <c r="E22" s="116" t="s">
        <v>585</v>
      </c>
      <c r="F22" s="121" t="s">
        <v>582</v>
      </c>
    </row>
    <row r="23" spans="3:6" x14ac:dyDescent="0.2">
      <c r="C23" s="32" t="s">
        <v>56</v>
      </c>
      <c r="D23" s="32" t="s">
        <v>77</v>
      </c>
      <c r="E23" s="123" t="s">
        <v>586</v>
      </c>
      <c r="F23" s="121" t="s">
        <v>579</v>
      </c>
    </row>
    <row r="24" spans="3:6" x14ac:dyDescent="0.2">
      <c r="C24" s="32" t="s">
        <v>56</v>
      </c>
      <c r="D24" s="32" t="s">
        <v>78</v>
      </c>
      <c r="E24" s="123" t="s">
        <v>586</v>
      </c>
      <c r="F24" s="121" t="s">
        <v>579</v>
      </c>
    </row>
    <row r="25" spans="3:6" x14ac:dyDescent="0.2">
      <c r="C25" s="32" t="s">
        <v>56</v>
      </c>
      <c r="D25" s="32" t="s">
        <v>79</v>
      </c>
      <c r="E25" s="123" t="s">
        <v>586</v>
      </c>
      <c r="F25" s="121" t="s">
        <v>579</v>
      </c>
    </row>
    <row r="26" spans="3:6" x14ac:dyDescent="0.2">
      <c r="C26" s="32" t="s">
        <v>56</v>
      </c>
      <c r="D26" s="34" t="s">
        <v>80</v>
      </c>
      <c r="E26" s="123" t="s">
        <v>586</v>
      </c>
      <c r="F26" s="121" t="s">
        <v>579</v>
      </c>
    </row>
    <row r="27" spans="3:6" x14ac:dyDescent="0.2">
      <c r="C27" s="32" t="s">
        <v>56</v>
      </c>
      <c r="D27" s="34" t="s">
        <v>81</v>
      </c>
      <c r="E27" s="123" t="s">
        <v>586</v>
      </c>
      <c r="F27" s="121" t="s">
        <v>579</v>
      </c>
    </row>
    <row r="28" spans="3:6" x14ac:dyDescent="0.2">
      <c r="C28" s="32" t="s">
        <v>56</v>
      </c>
      <c r="D28" s="34" t="s">
        <v>82</v>
      </c>
      <c r="E28" s="123" t="s">
        <v>586</v>
      </c>
      <c r="F28" s="121" t="s">
        <v>580</v>
      </c>
    </row>
    <row r="29" spans="3:6" x14ac:dyDescent="0.2">
      <c r="C29" s="32" t="s">
        <v>56</v>
      </c>
      <c r="D29" s="34" t="s">
        <v>83</v>
      </c>
      <c r="E29" s="123" t="s">
        <v>586</v>
      </c>
      <c r="F29" s="121" t="s">
        <v>580</v>
      </c>
    </row>
    <row r="30" spans="3:6" x14ac:dyDescent="0.2">
      <c r="C30" s="32" t="s">
        <v>56</v>
      </c>
      <c r="D30" s="34" t="s">
        <v>84</v>
      </c>
      <c r="E30" s="123" t="s">
        <v>586</v>
      </c>
      <c r="F30" s="121" t="s">
        <v>580</v>
      </c>
    </row>
    <row r="31" spans="3:6" x14ac:dyDescent="0.2">
      <c r="C31" s="32" t="s">
        <v>56</v>
      </c>
      <c r="D31" s="34" t="s">
        <v>85</v>
      </c>
      <c r="E31" s="123" t="s">
        <v>586</v>
      </c>
      <c r="F31" s="121" t="s">
        <v>580</v>
      </c>
    </row>
    <row r="32" spans="3:6" x14ac:dyDescent="0.2">
      <c r="C32" s="32" t="s">
        <v>56</v>
      </c>
      <c r="D32" s="34" t="s">
        <v>86</v>
      </c>
      <c r="E32" s="123" t="s">
        <v>586</v>
      </c>
      <c r="F32" s="121" t="s">
        <v>580</v>
      </c>
    </row>
    <row r="33" spans="3:6" x14ac:dyDescent="0.2">
      <c r="C33" s="32" t="s">
        <v>56</v>
      </c>
      <c r="D33" s="34" t="s">
        <v>87</v>
      </c>
      <c r="E33" s="123" t="s">
        <v>586</v>
      </c>
      <c r="F33" s="121" t="s">
        <v>581</v>
      </c>
    </row>
    <row r="34" spans="3:6" x14ac:dyDescent="0.2">
      <c r="C34" s="32" t="s">
        <v>56</v>
      </c>
      <c r="D34" s="34" t="s">
        <v>88</v>
      </c>
      <c r="E34" s="123" t="s">
        <v>586</v>
      </c>
      <c r="F34" s="121" t="s">
        <v>581</v>
      </c>
    </row>
    <row r="35" spans="3:6" x14ac:dyDescent="0.2">
      <c r="C35" s="32" t="s">
        <v>56</v>
      </c>
      <c r="D35" s="34" t="s">
        <v>89</v>
      </c>
      <c r="E35" s="123" t="s">
        <v>586</v>
      </c>
      <c r="F35" s="121" t="s">
        <v>581</v>
      </c>
    </row>
    <row r="36" spans="3:6" x14ac:dyDescent="0.2">
      <c r="C36" s="32" t="s">
        <v>56</v>
      </c>
      <c r="D36" s="34" t="s">
        <v>90</v>
      </c>
      <c r="E36" s="123" t="s">
        <v>586</v>
      </c>
      <c r="F36" s="121" t="s">
        <v>581</v>
      </c>
    </row>
    <row r="37" spans="3:6" x14ac:dyDescent="0.2">
      <c r="C37" s="32" t="s">
        <v>56</v>
      </c>
      <c r="D37" s="34" t="s">
        <v>91</v>
      </c>
      <c r="E37" s="123" t="s">
        <v>586</v>
      </c>
      <c r="F37" s="121" t="s">
        <v>581</v>
      </c>
    </row>
    <row r="38" spans="3:6" x14ac:dyDescent="0.2">
      <c r="C38" s="32" t="s">
        <v>56</v>
      </c>
      <c r="D38" s="34" t="s">
        <v>92</v>
      </c>
      <c r="E38" s="123" t="s">
        <v>586</v>
      </c>
      <c r="F38" s="121" t="s">
        <v>582</v>
      </c>
    </row>
    <row r="39" spans="3:6" x14ac:dyDescent="0.2">
      <c r="C39" s="32" t="s">
        <v>56</v>
      </c>
      <c r="D39" s="99" t="s">
        <v>93</v>
      </c>
      <c r="E39" s="123" t="s">
        <v>586</v>
      </c>
      <c r="F39" s="121" t="s">
        <v>582</v>
      </c>
    </row>
    <row r="40" spans="3:6" x14ac:dyDescent="0.2">
      <c r="C40" s="32" t="s">
        <v>56</v>
      </c>
      <c r="D40" s="99" t="s">
        <v>94</v>
      </c>
      <c r="E40" s="123" t="s">
        <v>586</v>
      </c>
      <c r="F40" s="121" t="s">
        <v>582</v>
      </c>
    </row>
    <row r="41" spans="3:6" x14ac:dyDescent="0.2">
      <c r="C41" s="32" t="s">
        <v>56</v>
      </c>
      <c r="D41" s="99" t="s">
        <v>95</v>
      </c>
      <c r="E41" s="123" t="s">
        <v>586</v>
      </c>
      <c r="F41" s="121" t="s">
        <v>582</v>
      </c>
    </row>
    <row r="42" spans="3:6" x14ac:dyDescent="0.2">
      <c r="C42" s="32" t="s">
        <v>56</v>
      </c>
      <c r="D42" s="99" t="s">
        <v>96</v>
      </c>
      <c r="E42" s="123" t="s">
        <v>586</v>
      </c>
      <c r="F42" s="121" t="s">
        <v>582</v>
      </c>
    </row>
    <row r="43" spans="3:6" x14ac:dyDescent="0.2">
      <c r="C43" s="32" t="s">
        <v>56</v>
      </c>
      <c r="D43" s="99" t="s">
        <v>97</v>
      </c>
      <c r="E43" s="123" t="s">
        <v>587</v>
      </c>
      <c r="F43" s="121" t="s">
        <v>579</v>
      </c>
    </row>
    <row r="44" spans="3:6" x14ac:dyDescent="0.2">
      <c r="C44" s="32" t="s">
        <v>56</v>
      </c>
      <c r="D44" s="99" t="s">
        <v>98</v>
      </c>
      <c r="E44" s="123" t="s">
        <v>587</v>
      </c>
      <c r="F44" s="121" t="s">
        <v>579</v>
      </c>
    </row>
    <row r="45" spans="3:6" x14ac:dyDescent="0.2">
      <c r="C45" s="32" t="s">
        <v>56</v>
      </c>
      <c r="D45" s="99" t="s">
        <v>99</v>
      </c>
      <c r="E45" s="123" t="s">
        <v>587</v>
      </c>
      <c r="F45" s="121" t="s">
        <v>579</v>
      </c>
    </row>
    <row r="46" spans="3:6" x14ac:dyDescent="0.2">
      <c r="C46" s="32" t="s">
        <v>56</v>
      </c>
      <c r="D46" s="99" t="s">
        <v>100</v>
      </c>
      <c r="E46" s="123" t="s">
        <v>587</v>
      </c>
      <c r="F46" s="121" t="s">
        <v>579</v>
      </c>
    </row>
    <row r="47" spans="3:6" x14ac:dyDescent="0.2">
      <c r="C47" s="32" t="s">
        <v>56</v>
      </c>
      <c r="D47" s="99" t="s">
        <v>101</v>
      </c>
      <c r="E47" s="123" t="s">
        <v>587</v>
      </c>
      <c r="F47" s="121" t="s">
        <v>579</v>
      </c>
    </row>
    <row r="48" spans="3:6" x14ac:dyDescent="0.2">
      <c r="C48" s="32" t="s">
        <v>56</v>
      </c>
      <c r="D48" s="99" t="s">
        <v>102</v>
      </c>
      <c r="E48" s="123" t="s">
        <v>587</v>
      </c>
      <c r="F48" s="121" t="s">
        <v>580</v>
      </c>
    </row>
    <row r="49" spans="3:6" x14ac:dyDescent="0.2">
      <c r="C49" s="32" t="s">
        <v>56</v>
      </c>
      <c r="D49" s="99" t="s">
        <v>103</v>
      </c>
      <c r="E49" s="123" t="s">
        <v>587</v>
      </c>
      <c r="F49" s="121" t="s">
        <v>580</v>
      </c>
    </row>
    <row r="50" spans="3:6" x14ac:dyDescent="0.2">
      <c r="C50" s="32" t="s">
        <v>56</v>
      </c>
      <c r="D50" s="99" t="s">
        <v>104</v>
      </c>
      <c r="E50" s="123" t="s">
        <v>587</v>
      </c>
      <c r="F50" s="121" t="s">
        <v>580</v>
      </c>
    </row>
    <row r="51" spans="3:6" x14ac:dyDescent="0.2">
      <c r="C51" s="32" t="s">
        <v>56</v>
      </c>
      <c r="D51" s="99" t="s">
        <v>105</v>
      </c>
      <c r="E51" s="123" t="s">
        <v>587</v>
      </c>
      <c r="F51" s="121" t="s">
        <v>580</v>
      </c>
    </row>
    <row r="52" spans="3:6" x14ac:dyDescent="0.2">
      <c r="C52" s="32" t="s">
        <v>56</v>
      </c>
      <c r="D52" s="99" t="s">
        <v>106</v>
      </c>
      <c r="E52" s="123" t="s">
        <v>587</v>
      </c>
      <c r="F52" s="121" t="s">
        <v>580</v>
      </c>
    </row>
    <row r="53" spans="3:6" x14ac:dyDescent="0.2">
      <c r="C53" s="32" t="s">
        <v>56</v>
      </c>
      <c r="D53" s="99" t="s">
        <v>107</v>
      </c>
      <c r="E53" s="123" t="s">
        <v>587</v>
      </c>
      <c r="F53" s="121" t="s">
        <v>581</v>
      </c>
    </row>
    <row r="54" spans="3:6" x14ac:dyDescent="0.2">
      <c r="C54" s="32" t="s">
        <v>56</v>
      </c>
      <c r="D54" s="99" t="s">
        <v>108</v>
      </c>
      <c r="E54" s="123" t="s">
        <v>587</v>
      </c>
      <c r="F54" s="121" t="s">
        <v>581</v>
      </c>
    </row>
    <row r="55" spans="3:6" x14ac:dyDescent="0.2">
      <c r="C55" s="32" t="s">
        <v>56</v>
      </c>
      <c r="D55" s="99" t="s">
        <v>109</v>
      </c>
      <c r="E55" s="123" t="s">
        <v>587</v>
      </c>
      <c r="F55" s="121" t="s">
        <v>581</v>
      </c>
    </row>
    <row r="56" spans="3:6" x14ac:dyDescent="0.2">
      <c r="C56" s="32" t="s">
        <v>56</v>
      </c>
      <c r="D56" s="99" t="s">
        <v>110</v>
      </c>
      <c r="E56" s="123" t="s">
        <v>587</v>
      </c>
      <c r="F56" s="121" t="s">
        <v>581</v>
      </c>
    </row>
    <row r="57" spans="3:6" x14ac:dyDescent="0.2">
      <c r="C57" s="32" t="s">
        <v>56</v>
      </c>
      <c r="D57" s="99" t="s">
        <v>111</v>
      </c>
      <c r="E57" s="123" t="s">
        <v>587</v>
      </c>
      <c r="F57" s="121" t="s">
        <v>581</v>
      </c>
    </row>
    <row r="58" spans="3:6" x14ac:dyDescent="0.2">
      <c r="C58" s="32" t="s">
        <v>56</v>
      </c>
      <c r="D58" s="99" t="s">
        <v>112</v>
      </c>
      <c r="E58" s="123" t="s">
        <v>587</v>
      </c>
      <c r="F58" s="121" t="s">
        <v>582</v>
      </c>
    </row>
    <row r="59" spans="3:6" x14ac:dyDescent="0.2">
      <c r="C59" s="32" t="s">
        <v>56</v>
      </c>
      <c r="D59" s="99" t="s">
        <v>113</v>
      </c>
      <c r="E59" s="123" t="s">
        <v>587</v>
      </c>
      <c r="F59" s="121" t="s">
        <v>582</v>
      </c>
    </row>
    <row r="60" spans="3:6" x14ac:dyDescent="0.2">
      <c r="C60" s="32" t="s">
        <v>56</v>
      </c>
      <c r="D60" s="99" t="s">
        <v>114</v>
      </c>
      <c r="E60" s="123" t="s">
        <v>587</v>
      </c>
      <c r="F60" s="121" t="s">
        <v>582</v>
      </c>
    </row>
    <row r="61" spans="3:6" x14ac:dyDescent="0.2">
      <c r="C61" s="32" t="s">
        <v>56</v>
      </c>
      <c r="D61" s="99" t="s">
        <v>115</v>
      </c>
      <c r="E61" s="123" t="s">
        <v>587</v>
      </c>
      <c r="F61" s="121" t="s">
        <v>582</v>
      </c>
    </row>
    <row r="62" spans="3:6" x14ac:dyDescent="0.2">
      <c r="C62" s="32" t="s">
        <v>56</v>
      </c>
      <c r="D62" s="99" t="s">
        <v>116</v>
      </c>
      <c r="E62" s="123" t="s">
        <v>587</v>
      </c>
      <c r="F62" s="121" t="s">
        <v>582</v>
      </c>
    </row>
    <row r="63" spans="3:6" x14ac:dyDescent="0.2">
      <c r="C63" s="32" t="s">
        <v>56</v>
      </c>
      <c r="D63" s="34" t="s">
        <v>117</v>
      </c>
      <c r="E63" s="116" t="s">
        <v>227</v>
      </c>
      <c r="F63" s="121" t="s">
        <v>579</v>
      </c>
    </row>
    <row r="64" spans="3:6" x14ac:dyDescent="0.2">
      <c r="C64" s="32" t="s">
        <v>56</v>
      </c>
      <c r="D64" s="34" t="s">
        <v>118</v>
      </c>
      <c r="E64" s="116" t="s">
        <v>227</v>
      </c>
      <c r="F64" s="121" t="s">
        <v>579</v>
      </c>
    </row>
    <row r="65" spans="3:6" x14ac:dyDescent="0.2">
      <c r="C65" s="32" t="s">
        <v>56</v>
      </c>
      <c r="D65" s="34" t="s">
        <v>119</v>
      </c>
      <c r="E65" s="116" t="s">
        <v>227</v>
      </c>
      <c r="F65" s="121" t="s">
        <v>579</v>
      </c>
    </row>
    <row r="66" spans="3:6" x14ac:dyDescent="0.2">
      <c r="C66" s="32" t="s">
        <v>56</v>
      </c>
      <c r="D66" s="34" t="s">
        <v>120</v>
      </c>
      <c r="E66" s="116" t="s">
        <v>227</v>
      </c>
      <c r="F66" s="121" t="s">
        <v>579</v>
      </c>
    </row>
    <row r="67" spans="3:6" x14ac:dyDescent="0.2">
      <c r="C67" s="32" t="s">
        <v>56</v>
      </c>
      <c r="D67" s="34" t="s">
        <v>121</v>
      </c>
      <c r="E67" s="116" t="s">
        <v>227</v>
      </c>
      <c r="F67" s="121" t="s">
        <v>579</v>
      </c>
    </row>
    <row r="68" spans="3:6" x14ac:dyDescent="0.2">
      <c r="C68" s="32" t="s">
        <v>56</v>
      </c>
      <c r="D68" s="34" t="s">
        <v>122</v>
      </c>
      <c r="E68" s="116" t="s">
        <v>227</v>
      </c>
      <c r="F68" s="121" t="s">
        <v>580</v>
      </c>
    </row>
    <row r="69" spans="3:6" x14ac:dyDescent="0.2">
      <c r="C69" s="32" t="s">
        <v>56</v>
      </c>
      <c r="D69" s="34" t="s">
        <v>123</v>
      </c>
      <c r="E69" s="116" t="s">
        <v>227</v>
      </c>
      <c r="F69" s="121" t="s">
        <v>580</v>
      </c>
    </row>
    <row r="70" spans="3:6" x14ac:dyDescent="0.2">
      <c r="C70" s="32" t="s">
        <v>56</v>
      </c>
      <c r="D70" s="34" t="s">
        <v>124</v>
      </c>
      <c r="E70" s="116" t="s">
        <v>227</v>
      </c>
      <c r="F70" s="121" t="s">
        <v>580</v>
      </c>
    </row>
    <row r="71" spans="3:6" x14ac:dyDescent="0.2">
      <c r="C71" s="32" t="s">
        <v>56</v>
      </c>
      <c r="D71" s="34" t="s">
        <v>125</v>
      </c>
      <c r="E71" s="116" t="s">
        <v>227</v>
      </c>
      <c r="F71" s="121" t="s">
        <v>580</v>
      </c>
    </row>
    <row r="72" spans="3:6" x14ac:dyDescent="0.2">
      <c r="C72" s="32" t="s">
        <v>56</v>
      </c>
      <c r="D72" s="34" t="s">
        <v>126</v>
      </c>
      <c r="E72" s="116" t="s">
        <v>227</v>
      </c>
      <c r="F72" s="121" t="s">
        <v>580</v>
      </c>
    </row>
    <row r="73" spans="3:6" x14ac:dyDescent="0.2">
      <c r="C73" s="32" t="s">
        <v>56</v>
      </c>
      <c r="D73" s="34" t="s">
        <v>127</v>
      </c>
      <c r="E73" s="116" t="s">
        <v>227</v>
      </c>
      <c r="F73" s="121" t="s">
        <v>581</v>
      </c>
    </row>
    <row r="74" spans="3:6" x14ac:dyDescent="0.2">
      <c r="C74" s="32" t="s">
        <v>56</v>
      </c>
      <c r="D74" s="34" t="s">
        <v>128</v>
      </c>
      <c r="E74" s="116" t="s">
        <v>227</v>
      </c>
      <c r="F74" s="121" t="s">
        <v>581</v>
      </c>
    </row>
    <row r="75" spans="3:6" x14ac:dyDescent="0.2">
      <c r="C75" s="32" t="s">
        <v>56</v>
      </c>
      <c r="D75" s="34" t="s">
        <v>129</v>
      </c>
      <c r="E75" s="116" t="s">
        <v>227</v>
      </c>
      <c r="F75" s="121" t="s">
        <v>581</v>
      </c>
    </row>
    <row r="76" spans="3:6" x14ac:dyDescent="0.2">
      <c r="C76" s="32" t="s">
        <v>56</v>
      </c>
      <c r="D76" s="34" t="s">
        <v>130</v>
      </c>
      <c r="E76" s="116" t="s">
        <v>227</v>
      </c>
      <c r="F76" s="121" t="s">
        <v>581</v>
      </c>
    </row>
    <row r="77" spans="3:6" x14ac:dyDescent="0.2">
      <c r="C77" s="32" t="s">
        <v>56</v>
      </c>
      <c r="D77" s="34" t="s">
        <v>131</v>
      </c>
      <c r="E77" s="116" t="s">
        <v>227</v>
      </c>
      <c r="F77" s="121" t="s">
        <v>581</v>
      </c>
    </row>
    <row r="78" spans="3:6" x14ac:dyDescent="0.2">
      <c r="C78" s="32" t="s">
        <v>56</v>
      </c>
      <c r="D78" s="34" t="s">
        <v>132</v>
      </c>
      <c r="E78" s="116" t="s">
        <v>227</v>
      </c>
      <c r="F78" s="121" t="s">
        <v>582</v>
      </c>
    </row>
    <row r="79" spans="3:6" x14ac:dyDescent="0.2">
      <c r="C79" s="32" t="s">
        <v>56</v>
      </c>
      <c r="D79" s="34" t="s">
        <v>133</v>
      </c>
      <c r="E79" s="116" t="s">
        <v>227</v>
      </c>
      <c r="F79" s="121" t="s">
        <v>582</v>
      </c>
    </row>
    <row r="80" spans="3:6" x14ac:dyDescent="0.2">
      <c r="C80" s="32" t="s">
        <v>56</v>
      </c>
      <c r="D80" s="34" t="s">
        <v>134</v>
      </c>
      <c r="E80" s="116" t="s">
        <v>227</v>
      </c>
      <c r="F80" s="121" t="s">
        <v>582</v>
      </c>
    </row>
    <row r="81" spans="3:6" x14ac:dyDescent="0.2">
      <c r="C81" s="32" t="s">
        <v>56</v>
      </c>
      <c r="D81" s="34" t="s">
        <v>135</v>
      </c>
      <c r="E81" s="116" t="s">
        <v>227</v>
      </c>
      <c r="F81" s="121" t="s">
        <v>582</v>
      </c>
    </row>
    <row r="82" spans="3:6" x14ac:dyDescent="0.2">
      <c r="C82" s="32" t="s">
        <v>56</v>
      </c>
      <c r="D82" s="34" t="s">
        <v>136</v>
      </c>
      <c r="E82" s="116" t="s">
        <v>227</v>
      </c>
      <c r="F82" s="121" t="s">
        <v>582</v>
      </c>
    </row>
    <row r="83" spans="3:6" x14ac:dyDescent="0.2">
      <c r="C83" s="32"/>
      <c r="E83" s="98"/>
      <c r="F83" s="121"/>
    </row>
    <row r="84" spans="3:6" x14ac:dyDescent="0.2">
      <c r="C84" s="32"/>
      <c r="E84" s="98"/>
      <c r="F84" s="98"/>
    </row>
    <row r="85" spans="3:6" x14ac:dyDescent="0.2">
      <c r="C85" s="32"/>
      <c r="E85" s="98"/>
      <c r="F85" s="98"/>
    </row>
    <row r="86" spans="3:6" x14ac:dyDescent="0.2">
      <c r="C86" s="32"/>
      <c r="E86" s="98"/>
      <c r="F86" s="98"/>
    </row>
    <row r="87" spans="3:6" x14ac:dyDescent="0.2">
      <c r="C87" s="32"/>
      <c r="E87" s="98"/>
      <c r="F87" s="98"/>
    </row>
    <row r="88" spans="3:6" x14ac:dyDescent="0.2">
      <c r="C88" s="32"/>
      <c r="E88" s="98"/>
      <c r="F88" s="98"/>
    </row>
    <row r="89" spans="3:6" x14ac:dyDescent="0.2">
      <c r="C89" s="32"/>
      <c r="E89" s="98"/>
      <c r="F89" s="98"/>
    </row>
    <row r="90" spans="3:6" x14ac:dyDescent="0.2">
      <c r="C90" s="32"/>
      <c r="E90" s="98"/>
      <c r="F90" s="98"/>
    </row>
    <row r="91" spans="3:6" x14ac:dyDescent="0.2">
      <c r="C91" s="32"/>
      <c r="E91" s="98"/>
      <c r="F91" s="98"/>
    </row>
    <row r="92" spans="3:6" x14ac:dyDescent="0.2">
      <c r="C92" s="32"/>
      <c r="E92" s="98"/>
      <c r="F92" s="98"/>
    </row>
    <row r="93" spans="3:6" x14ac:dyDescent="0.2">
      <c r="C93" s="32"/>
      <c r="E93" s="98"/>
      <c r="F93" s="98"/>
    </row>
    <row r="94" spans="3:6" x14ac:dyDescent="0.2">
      <c r="C94" s="32"/>
      <c r="E94" s="98"/>
      <c r="F94" s="98"/>
    </row>
    <row r="95" spans="3:6" x14ac:dyDescent="0.2">
      <c r="C95" s="32"/>
      <c r="E95" s="98"/>
      <c r="F95" s="98"/>
    </row>
    <row r="96" spans="3:6" x14ac:dyDescent="0.2">
      <c r="C96" s="32"/>
      <c r="E96" s="98"/>
      <c r="F96" s="98"/>
    </row>
    <row r="97" spans="3:6" x14ac:dyDescent="0.2">
      <c r="C97" s="32"/>
      <c r="E97" s="98"/>
      <c r="F97" s="98"/>
    </row>
    <row r="98" spans="3:6" x14ac:dyDescent="0.2">
      <c r="C98" s="32"/>
      <c r="E98" s="98"/>
      <c r="F98" s="98"/>
    </row>
    <row r="99" spans="3:6" x14ac:dyDescent="0.2">
      <c r="C99" s="32"/>
      <c r="E99" s="98"/>
      <c r="F99" s="98"/>
    </row>
    <row r="100" spans="3:6" x14ac:dyDescent="0.2">
      <c r="C100" s="32"/>
      <c r="E100" s="98"/>
      <c r="F100" s="98"/>
    </row>
    <row r="101" spans="3:6" x14ac:dyDescent="0.2">
      <c r="C101" s="32"/>
      <c r="E101" s="98"/>
      <c r="F101" s="98"/>
    </row>
    <row r="102" spans="3:6" x14ac:dyDescent="0.2">
      <c r="C102" s="32"/>
      <c r="E102" s="98"/>
      <c r="F102" s="98"/>
    </row>
    <row r="103" spans="3:6" x14ac:dyDescent="0.2">
      <c r="C103" s="32"/>
      <c r="E103" s="98"/>
      <c r="F103" s="98"/>
    </row>
    <row r="104" spans="3:6" x14ac:dyDescent="0.2">
      <c r="C104" s="32"/>
      <c r="E104" s="98"/>
      <c r="F104" s="98"/>
    </row>
    <row r="105" spans="3:6" x14ac:dyDescent="0.2">
      <c r="C105" s="32"/>
      <c r="E105" s="98"/>
      <c r="F105" s="98"/>
    </row>
    <row r="106" spans="3:6" x14ac:dyDescent="0.2">
      <c r="C106" s="32"/>
      <c r="E106" s="98"/>
      <c r="F106" s="98"/>
    </row>
    <row r="107" spans="3:6" x14ac:dyDescent="0.2">
      <c r="C107" s="32"/>
      <c r="E107" s="98"/>
      <c r="F107" s="100"/>
    </row>
    <row r="108" spans="3:6" x14ac:dyDescent="0.2">
      <c r="C108" s="32"/>
      <c r="E108" s="98"/>
      <c r="F108" s="100"/>
    </row>
    <row r="109" spans="3:6" x14ac:dyDescent="0.2">
      <c r="C109" s="32"/>
      <c r="E109" s="98"/>
      <c r="F109" s="100"/>
    </row>
    <row r="110" spans="3:6" x14ac:dyDescent="0.2">
      <c r="C110" s="32"/>
      <c r="E110" s="98"/>
      <c r="F110" s="10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4" customWidth="1"/>
    <col min="2" max="2" width="4.42578125" style="34" customWidth="1"/>
    <col min="3" max="3" width="41.42578125" style="34" customWidth="1"/>
    <col min="4" max="4" width="27" style="35" bestFit="1" customWidth="1"/>
    <col min="5" max="5" width="53" style="34" bestFit="1" customWidth="1"/>
    <col min="6" max="6" width="23.7109375" style="34" customWidth="1"/>
    <col min="7" max="7" width="16.7109375" style="34" customWidth="1"/>
    <col min="8" max="8" width="15.42578125" style="34" customWidth="1"/>
    <col min="9" max="9" width="23.42578125" style="34" customWidth="1"/>
    <col min="10" max="10" width="13.42578125" style="34" customWidth="1"/>
    <col min="11" max="11" width="23.5703125" style="34" customWidth="1"/>
    <col min="12" max="12" width="14.5703125" style="34" customWidth="1"/>
    <col min="13" max="13" width="50.140625" style="34" customWidth="1"/>
    <col min="14" max="14" width="17.7109375" style="34" customWidth="1"/>
    <col min="15" max="15" width="14.5703125" style="34" customWidth="1"/>
    <col min="16" max="16" width="4.28515625" style="34" customWidth="1"/>
    <col min="17" max="17" width="11.28515625" style="34" customWidth="1"/>
    <col min="18" max="18" width="25.28515625" style="34" customWidth="1"/>
    <col min="19" max="19" width="9.140625" style="34"/>
  </cols>
  <sheetData>
    <row r="1" spans="1:18" s="17" customFormat="1" ht="15.75" customHeight="1" x14ac:dyDescent="0.2">
      <c r="B1" s="23"/>
      <c r="C1" s="36" t="s">
        <v>137</v>
      </c>
      <c r="D1" s="37" t="s">
        <v>138</v>
      </c>
    </row>
    <row r="2" spans="1:18" s="20" customFormat="1" ht="16.5" customHeight="1" x14ac:dyDescent="0.2">
      <c r="A2" s="93" t="s">
        <v>2</v>
      </c>
      <c r="B2" s="53"/>
      <c r="C2" s="93" t="s">
        <v>139</v>
      </c>
      <c r="D2" s="19"/>
      <c r="E2" s="22"/>
      <c r="F2" s="22"/>
      <c r="G2" s="13"/>
      <c r="H2" s="13"/>
      <c r="I2" s="13"/>
      <c r="K2" s="14"/>
      <c r="M2" s="13"/>
      <c r="P2" s="23"/>
      <c r="Q2" s="23"/>
      <c r="R2" s="23"/>
    </row>
    <row r="3" spans="1:18" s="20" customFormat="1" x14ac:dyDescent="0.2">
      <c r="B3" s="53"/>
      <c r="C3" s="93" t="s">
        <v>140</v>
      </c>
      <c r="D3" s="112" t="s">
        <v>141</v>
      </c>
      <c r="E3" s="117" t="s">
        <v>142</v>
      </c>
      <c r="G3" s="13"/>
      <c r="H3" s="13"/>
      <c r="I3" s="13"/>
      <c r="K3" s="14"/>
      <c r="M3" s="13"/>
      <c r="P3" s="23"/>
      <c r="Q3" s="23"/>
      <c r="R3" s="23"/>
    </row>
    <row r="4" spans="1:18" s="23" customFormat="1" ht="15" customHeight="1" x14ac:dyDescent="0.2">
      <c r="B4" s="25"/>
      <c r="C4" s="39" t="s">
        <v>143</v>
      </c>
      <c r="D4" s="110">
        <v>10090</v>
      </c>
    </row>
    <row r="5" spans="1:18" s="23" customFormat="1" x14ac:dyDescent="0.2">
      <c r="B5" s="25"/>
      <c r="C5" s="38" t="s">
        <v>144</v>
      </c>
      <c r="D5" s="19"/>
    </row>
    <row r="6" spans="1:18" s="23" customFormat="1" x14ac:dyDescent="0.2">
      <c r="C6" s="38" t="s">
        <v>145</v>
      </c>
      <c r="D6" s="19"/>
    </row>
    <row r="7" spans="1:18" s="23" customFormat="1" x14ac:dyDescent="0.2">
      <c r="C7" s="38" t="s">
        <v>146</v>
      </c>
      <c r="D7" s="19"/>
      <c r="E7" s="17"/>
      <c r="F7" s="17"/>
      <c r="G7" s="17"/>
      <c r="H7" s="17"/>
      <c r="I7" s="17"/>
      <c r="J7" s="17"/>
      <c r="K7" s="17"/>
      <c r="L7" s="17"/>
      <c r="M7" s="17"/>
      <c r="N7" s="17"/>
      <c r="O7" s="17"/>
      <c r="P7" s="17"/>
      <c r="Q7" s="17"/>
      <c r="R7" s="17"/>
    </row>
    <row r="8" spans="1:18" s="23" customFormat="1" x14ac:dyDescent="0.2">
      <c r="C8" s="38" t="s">
        <v>147</v>
      </c>
      <c r="D8" s="19"/>
      <c r="E8" s="22"/>
      <c r="F8" s="22"/>
      <c r="G8" s="13"/>
      <c r="H8" s="13"/>
      <c r="I8" s="13"/>
      <c r="J8" s="20"/>
      <c r="K8" s="14"/>
      <c r="L8" s="20"/>
      <c r="M8" s="13"/>
      <c r="N8" s="20"/>
      <c r="O8" s="20"/>
    </row>
    <row r="9" spans="1:18" s="23" customFormat="1" x14ac:dyDescent="0.2">
      <c r="C9" s="38" t="s">
        <v>148</v>
      </c>
      <c r="D9" s="19"/>
      <c r="E9" s="22"/>
      <c r="F9" s="20"/>
      <c r="G9" s="13"/>
      <c r="H9" s="13"/>
      <c r="I9" s="13"/>
      <c r="J9" s="20"/>
      <c r="K9" s="14"/>
      <c r="L9" s="20"/>
      <c r="M9" s="13"/>
      <c r="N9" s="20"/>
      <c r="O9" s="20"/>
    </row>
    <row r="10" spans="1:18" s="23" customFormat="1" x14ac:dyDescent="0.2">
      <c r="C10" s="38" t="s">
        <v>149</v>
      </c>
      <c r="D10" s="19"/>
    </row>
    <row r="11" spans="1:18" s="23" customFormat="1" x14ac:dyDescent="0.2">
      <c r="C11" s="38" t="s">
        <v>150</v>
      </c>
      <c r="D11" s="26"/>
    </row>
    <row r="12" spans="1:18" s="23" customFormat="1" x14ac:dyDescent="0.2">
      <c r="C12" s="38" t="s">
        <v>151</v>
      </c>
      <c r="D12" s="26"/>
    </row>
    <row r="13" spans="1:18" s="23" customFormat="1" x14ac:dyDescent="0.2">
      <c r="C13" s="38" t="s">
        <v>152</v>
      </c>
      <c r="D13" s="26"/>
    </row>
    <row r="14" spans="1:18" s="23" customFormat="1" x14ac:dyDescent="0.2">
      <c r="C14" s="38" t="s">
        <v>153</v>
      </c>
      <c r="D14" s="26"/>
    </row>
    <row r="15" spans="1:18" s="23" customFormat="1" x14ac:dyDescent="0.2">
      <c r="C15" s="38" t="s">
        <v>154</v>
      </c>
      <c r="D15" s="26"/>
    </row>
    <row r="16" spans="1:18" s="23" customFormat="1" x14ac:dyDescent="0.2">
      <c r="C16" s="38" t="s">
        <v>155</v>
      </c>
      <c r="D16" s="26"/>
    </row>
    <row r="17" spans="3:4" s="23" customFormat="1" x14ac:dyDescent="0.2">
      <c r="C17" s="38" t="s">
        <v>156</v>
      </c>
      <c r="D17" s="26"/>
    </row>
    <row r="18" spans="3:4" s="23" customFormat="1" x14ac:dyDescent="0.2">
      <c r="C18" s="38" t="s">
        <v>157</v>
      </c>
      <c r="D18" s="26"/>
    </row>
    <row r="19" spans="3:4" s="23" customFormat="1" x14ac:dyDescent="0.2">
      <c r="C19" s="38" t="s">
        <v>158</v>
      </c>
      <c r="D19" s="26"/>
    </row>
    <row r="20" spans="3:4" s="23" customFormat="1" x14ac:dyDescent="0.2">
      <c r="C20" s="38" t="s">
        <v>159</v>
      </c>
      <c r="D20" s="26"/>
    </row>
    <row r="21" spans="3:4" s="23" customFormat="1" x14ac:dyDescent="0.2">
      <c r="C21" s="38" t="s">
        <v>160</v>
      </c>
      <c r="D21" s="26"/>
    </row>
    <row r="22" spans="3:4" s="23" customFormat="1" x14ac:dyDescent="0.2">
      <c r="C22" s="38" t="s">
        <v>161</v>
      </c>
      <c r="D22" s="26"/>
    </row>
    <row r="23" spans="3:4" s="23" customFormat="1" x14ac:dyDescent="0.2">
      <c r="C23" s="38" t="s">
        <v>162</v>
      </c>
      <c r="D23" s="26"/>
    </row>
    <row r="24" spans="3:4" s="23" customFormat="1" x14ac:dyDescent="0.2">
      <c r="C24" s="38" t="s">
        <v>163</v>
      </c>
      <c r="D24" s="26"/>
    </row>
    <row r="25" spans="3:4" s="23" customFormat="1" x14ac:dyDescent="0.2">
      <c r="C25" s="38" t="s">
        <v>164</v>
      </c>
      <c r="D25" s="26"/>
    </row>
    <row r="26" spans="3:4" s="23" customFormat="1" x14ac:dyDescent="0.2">
      <c r="C26" s="38" t="s">
        <v>165</v>
      </c>
      <c r="D26" s="26"/>
    </row>
    <row r="27" spans="3:4" s="23" customFormat="1" x14ac:dyDescent="0.2">
      <c r="C27" s="38" t="s">
        <v>166</v>
      </c>
      <c r="D27" s="26"/>
    </row>
    <row r="28" spans="3:4" s="23" customFormat="1" x14ac:dyDescent="0.2">
      <c r="C28" s="38" t="s">
        <v>167</v>
      </c>
      <c r="D28" s="26"/>
    </row>
    <row r="29" spans="3:4" s="23" customFormat="1" x14ac:dyDescent="0.2">
      <c r="C29" s="38" t="s">
        <v>168</v>
      </c>
      <c r="D29" s="26"/>
    </row>
    <row r="30" spans="3:4" x14ac:dyDescent="0.2">
      <c r="C30" s="38" t="s">
        <v>169</v>
      </c>
    </row>
    <row r="31" spans="3:4" x14ac:dyDescent="0.2">
      <c r="C31" s="38" t="s">
        <v>170</v>
      </c>
    </row>
    <row r="32" spans="3:4" x14ac:dyDescent="0.2">
      <c r="C32" s="38" t="s">
        <v>171</v>
      </c>
    </row>
    <row r="33" spans="3:3" x14ac:dyDescent="0.2">
      <c r="C33" s="80" t="s">
        <v>172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0" t="s">
        <v>173</v>
      </c>
      <c r="D1" s="16" t="s">
        <v>174</v>
      </c>
      <c r="E1" s="41"/>
    </row>
    <row r="2" spans="1:26" s="20" customFormat="1" ht="15" customHeight="1" x14ac:dyDescent="0.2">
      <c r="A2" s="53"/>
      <c r="C2" s="42" t="s">
        <v>175</v>
      </c>
      <c r="D2" s="26"/>
      <c r="F2" s="23"/>
      <c r="H2" s="43"/>
      <c r="K2" s="21"/>
      <c r="L2" s="21"/>
      <c r="M2" s="22"/>
      <c r="N2" s="22"/>
      <c r="O2" s="13"/>
      <c r="P2" s="13"/>
      <c r="Q2" s="13"/>
      <c r="S2" s="14"/>
      <c r="U2" s="13"/>
      <c r="X2" s="23"/>
      <c r="Y2" s="23"/>
      <c r="Z2" s="23"/>
    </row>
    <row r="3" spans="1:26" s="20" customFormat="1" x14ac:dyDescent="0.2">
      <c r="A3" s="25"/>
      <c r="C3" s="44" t="s">
        <v>176</v>
      </c>
      <c r="D3" s="19"/>
      <c r="F3" s="23"/>
      <c r="H3" s="43"/>
      <c r="K3" s="21"/>
      <c r="L3" s="21"/>
      <c r="M3" s="22"/>
      <c r="O3" s="13"/>
      <c r="P3" s="13"/>
      <c r="Q3" s="13"/>
      <c r="S3" s="14"/>
      <c r="U3" s="13"/>
      <c r="X3" s="23"/>
      <c r="Y3" s="23"/>
      <c r="Z3" s="23"/>
    </row>
    <row r="4" spans="1:26" s="23" customFormat="1" x14ac:dyDescent="0.2">
      <c r="A4" s="25"/>
      <c r="C4" s="80" t="s">
        <v>177</v>
      </c>
      <c r="D4" s="19"/>
      <c r="E4" s="20"/>
      <c r="F4" s="20"/>
    </row>
    <row r="5" spans="1:26" s="23" customFormat="1" x14ac:dyDescent="0.2">
      <c r="C5" s="44" t="s">
        <v>178</v>
      </c>
      <c r="D5" s="26"/>
      <c r="E5" s="20"/>
      <c r="F5" s="20"/>
    </row>
    <row r="6" spans="1:26" s="23" customFormat="1" ht="15" customHeight="1" x14ac:dyDescent="0.2">
      <c r="C6" s="42" t="s">
        <v>179</v>
      </c>
      <c r="D6" s="26"/>
      <c r="E6" s="20"/>
      <c r="F6" s="20"/>
    </row>
    <row r="7" spans="1:26" s="23" customFormat="1" ht="15" customHeight="1" x14ac:dyDescent="0.2">
      <c r="C7" s="42" t="s">
        <v>180</v>
      </c>
      <c r="D7" s="19"/>
      <c r="E7" s="20"/>
      <c r="F7" s="20"/>
    </row>
    <row r="8" spans="1:26" s="23" customFormat="1" ht="15" customHeight="1" x14ac:dyDescent="0.2">
      <c r="C8" s="42" t="s">
        <v>181</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2" t="s">
        <v>182</v>
      </c>
      <c r="D9" s="19"/>
      <c r="E9" s="20"/>
      <c r="G9" s="20"/>
      <c r="H9" s="43"/>
      <c r="I9" s="20"/>
      <c r="J9" s="20"/>
      <c r="K9" s="21"/>
      <c r="L9" s="21"/>
      <c r="M9" s="22"/>
      <c r="N9" s="22"/>
      <c r="O9" s="13"/>
      <c r="P9" s="13"/>
      <c r="Q9" s="13"/>
      <c r="R9" s="20"/>
      <c r="S9" s="14"/>
      <c r="T9" s="20"/>
      <c r="U9" s="13"/>
      <c r="V9" s="20"/>
      <c r="W9" s="20"/>
    </row>
    <row r="10" spans="1:26" s="23" customFormat="1" ht="15" customHeight="1" x14ac:dyDescent="0.2">
      <c r="C10" s="45" t="s">
        <v>183</v>
      </c>
      <c r="D10" s="19"/>
      <c r="E10" s="20"/>
      <c r="G10" s="20"/>
      <c r="H10" s="43"/>
      <c r="I10" s="20"/>
      <c r="J10" s="20"/>
      <c r="K10" s="21"/>
      <c r="L10" s="21"/>
      <c r="M10" s="22"/>
      <c r="N10" s="20"/>
      <c r="O10" s="13"/>
      <c r="P10" s="13"/>
      <c r="Q10" s="13"/>
      <c r="R10" s="20"/>
      <c r="S10" s="14"/>
      <c r="T10" s="20"/>
      <c r="U10" s="13"/>
      <c r="V10" s="20"/>
      <c r="W10" s="20"/>
    </row>
    <row r="11" spans="1:26" s="23" customFormat="1" ht="15" customHeight="1" x14ac:dyDescent="0.2">
      <c r="C11" s="45" t="s">
        <v>184</v>
      </c>
      <c r="D11" s="26"/>
      <c r="E11" s="20"/>
      <c r="F11" s="20"/>
    </row>
    <row r="12" spans="1:26" s="23" customFormat="1" ht="15" customHeight="1" x14ac:dyDescent="0.2">
      <c r="C12" s="45" t="s">
        <v>185</v>
      </c>
      <c r="D12" s="19"/>
      <c r="E12" s="20"/>
      <c r="F12" s="20"/>
    </row>
    <row r="13" spans="1:26" s="23" customFormat="1" ht="15" customHeight="1" x14ac:dyDescent="0.2">
      <c r="C13" s="42" t="s">
        <v>186</v>
      </c>
      <c r="D13" s="26"/>
      <c r="E13" s="20"/>
      <c r="F13" s="20"/>
    </row>
    <row r="14" spans="1:26" s="23" customFormat="1" ht="15" customHeight="1" x14ac:dyDescent="0.2">
      <c r="C14" s="42" t="s">
        <v>187</v>
      </c>
      <c r="D14" s="26"/>
      <c r="E14" s="20"/>
      <c r="F14" s="20"/>
    </row>
    <row r="15" spans="1:26" s="23" customFormat="1" ht="15" customHeight="1" x14ac:dyDescent="0.2">
      <c r="C15" s="42" t="s">
        <v>188</v>
      </c>
      <c r="D15" s="26"/>
      <c r="E15" s="28"/>
      <c r="F15" s="20"/>
    </row>
    <row r="16" spans="1:26" s="23" customFormat="1" ht="15" customHeight="1" x14ac:dyDescent="0.2">
      <c r="C16" s="45" t="s">
        <v>189</v>
      </c>
      <c r="D16" s="26"/>
      <c r="E16" s="28"/>
      <c r="F16" s="20"/>
    </row>
    <row r="17" spans="3:6" s="23" customFormat="1" ht="15" customHeight="1" x14ac:dyDescent="0.2">
      <c r="C17" s="45" t="s">
        <v>190</v>
      </c>
      <c r="D17" s="26"/>
      <c r="E17" s="20"/>
      <c r="F17" s="20"/>
    </row>
    <row r="18" spans="3:6" s="23" customFormat="1" ht="15" customHeight="1" x14ac:dyDescent="0.2">
      <c r="C18" s="45" t="s">
        <v>191</v>
      </c>
      <c r="D18" s="26"/>
      <c r="E18" s="20"/>
      <c r="F18" s="20"/>
    </row>
    <row r="19" spans="3:6" s="23" customFormat="1" ht="15" customHeight="1" x14ac:dyDescent="0.2">
      <c r="C19" s="45" t="s">
        <v>192</v>
      </c>
      <c r="D19" s="26"/>
      <c r="E19" s="20"/>
      <c r="F19" s="20"/>
    </row>
    <row r="20" spans="3:6" s="23" customFormat="1" ht="15" customHeight="1" x14ac:dyDescent="0.2">
      <c r="C20" s="45" t="s">
        <v>193</v>
      </c>
      <c r="D20" s="26"/>
      <c r="E20" s="20"/>
      <c r="F20" s="20"/>
    </row>
    <row r="21" spans="3:6" s="23" customFormat="1" ht="15" customHeight="1" x14ac:dyDescent="0.2">
      <c r="C21" s="42" t="s">
        <v>194</v>
      </c>
      <c r="D21" s="26"/>
      <c r="E21" s="20"/>
      <c r="F21" s="20"/>
    </row>
    <row r="22" spans="3:6" s="23" customFormat="1" ht="15" customHeight="1" x14ac:dyDescent="0.2">
      <c r="C22" s="42" t="s">
        <v>195</v>
      </c>
      <c r="D22" s="26"/>
      <c r="E22" s="20"/>
      <c r="F22" s="20"/>
    </row>
    <row r="23" spans="3:6" s="23" customFormat="1" ht="15" customHeight="1" x14ac:dyDescent="0.2">
      <c r="C23" s="42" t="s">
        <v>196</v>
      </c>
      <c r="D23" s="26"/>
      <c r="E23" s="20"/>
      <c r="F23" s="20"/>
    </row>
    <row r="24" spans="3:6" s="23" customFormat="1" ht="15" customHeight="1" x14ac:dyDescent="0.2">
      <c r="C24" s="42" t="s">
        <v>197</v>
      </c>
      <c r="D24" s="26"/>
      <c r="E24" s="20"/>
      <c r="F24" s="20"/>
    </row>
    <row r="25" spans="3:6" s="23" customFormat="1" ht="15" customHeight="1" x14ac:dyDescent="0.2">
      <c r="C25" s="42" t="s">
        <v>198</v>
      </c>
      <c r="D25" s="26"/>
      <c r="E25" s="20"/>
      <c r="F25" s="20"/>
    </row>
    <row r="26" spans="3:6" s="23" customFormat="1" ht="15" customHeight="1" x14ac:dyDescent="0.2">
      <c r="C26" s="42" t="s">
        <v>199</v>
      </c>
      <c r="D26" s="26"/>
      <c r="E26" s="20"/>
      <c r="F26" s="20"/>
    </row>
    <row r="27" spans="3:6" s="23" customFormat="1" ht="15" customHeight="1" x14ac:dyDescent="0.2">
      <c r="C27" s="42" t="s">
        <v>200</v>
      </c>
      <c r="D27" s="26"/>
      <c r="E27" s="20"/>
      <c r="F27" s="20"/>
    </row>
    <row r="28" spans="3:6" s="23" customFormat="1" ht="15" customHeight="1" x14ac:dyDescent="0.2">
      <c r="C28" s="42" t="s">
        <v>201</v>
      </c>
      <c r="D28" s="26"/>
      <c r="E28" s="20"/>
      <c r="F28" s="20"/>
    </row>
    <row r="29" spans="3:6" s="23" customFormat="1" ht="15" customHeight="1" x14ac:dyDescent="0.2">
      <c r="C29" s="42" t="s">
        <v>202</v>
      </c>
      <c r="D29" s="26"/>
      <c r="E29" s="20"/>
      <c r="F29" s="20"/>
    </row>
    <row r="30" spans="3:6" s="23" customFormat="1" ht="15" customHeight="1" x14ac:dyDescent="0.2">
      <c r="C30" s="42" t="s">
        <v>203</v>
      </c>
      <c r="D30" s="26"/>
      <c r="E30" s="20"/>
      <c r="F30" s="20"/>
    </row>
    <row r="31" spans="3:6" s="23" customFormat="1" ht="15" customHeight="1" x14ac:dyDescent="0.2">
      <c r="C31" s="42" t="s">
        <v>204</v>
      </c>
      <c r="D31" s="26"/>
      <c r="E31" s="20"/>
      <c r="F31" s="20"/>
    </row>
    <row r="32" spans="3:6" s="23" customFormat="1" x14ac:dyDescent="0.2">
      <c r="C32" s="44" t="s">
        <v>205</v>
      </c>
      <c r="D32" s="26"/>
    </row>
    <row r="33" spans="3:4" s="23" customFormat="1" x14ac:dyDescent="0.2">
      <c r="C33" s="44" t="s">
        <v>206</v>
      </c>
      <c r="D33" s="26"/>
    </row>
    <row r="34" spans="3:4" s="23" customFormat="1" x14ac:dyDescent="0.2">
      <c r="C34" s="44" t="s">
        <v>207</v>
      </c>
      <c r="D34" s="26"/>
    </row>
    <row r="35" spans="3:4" s="23" customFormat="1" x14ac:dyDescent="0.2">
      <c r="C35" s="44" t="s">
        <v>208</v>
      </c>
      <c r="D35" s="26"/>
    </row>
    <row r="36" spans="3:4" s="23" customFormat="1" x14ac:dyDescent="0.2">
      <c r="C36" s="44" t="s">
        <v>209</v>
      </c>
      <c r="D36" s="26"/>
    </row>
    <row r="37" spans="3:4" s="23" customFormat="1" x14ac:dyDescent="0.2">
      <c r="C37" s="44" t="s">
        <v>210</v>
      </c>
      <c r="D37" s="26"/>
    </row>
    <row r="38" spans="3:4" s="23" customFormat="1" x14ac:dyDescent="0.2">
      <c r="C38" s="44" t="s">
        <v>211</v>
      </c>
      <c r="D38" s="26"/>
    </row>
    <row r="39" spans="3:4" s="23" customFormat="1" x14ac:dyDescent="0.2">
      <c r="C39" s="44" t="s">
        <v>212</v>
      </c>
      <c r="D39" s="26"/>
    </row>
    <row r="40" spans="3:4" s="23" customFormat="1" x14ac:dyDescent="0.2">
      <c r="C40" s="44" t="s">
        <v>213</v>
      </c>
      <c r="D40" s="26"/>
    </row>
    <row r="41" spans="3:4" s="23" customFormat="1" x14ac:dyDescent="0.2">
      <c r="C41" s="44" t="s">
        <v>214</v>
      </c>
      <c r="D41" s="26"/>
    </row>
    <row r="42" spans="3:4" s="23" customFormat="1" x14ac:dyDescent="0.2">
      <c r="C42" s="44" t="s">
        <v>215</v>
      </c>
      <c r="D42" s="26"/>
    </row>
    <row r="43" spans="3:4" s="23" customFormat="1" x14ac:dyDescent="0.2">
      <c r="C43" s="44" t="s">
        <v>216</v>
      </c>
      <c r="D43" s="26"/>
    </row>
    <row r="44" spans="3:4" s="23" customFormat="1" x14ac:dyDescent="0.2">
      <c r="C44" s="44" t="s">
        <v>217</v>
      </c>
      <c r="D44" s="26"/>
    </row>
    <row r="45" spans="3:4" s="23" customFormat="1" x14ac:dyDescent="0.2">
      <c r="C45" s="44" t="s">
        <v>218</v>
      </c>
      <c r="D45" s="26"/>
    </row>
    <row r="46" spans="3:4" s="23" customFormat="1" x14ac:dyDescent="0.2">
      <c r="C46" s="44" t="s">
        <v>219</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7" sqref="D7"/>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6" t="s">
        <v>220</v>
      </c>
      <c r="D1" s="16" t="s">
        <v>221</v>
      </c>
    </row>
    <row r="2" spans="2:22" s="20" customFormat="1" ht="15.75" customHeight="1" x14ac:dyDescent="0.25">
      <c r="B2" s="53"/>
      <c r="C2" s="91" t="s">
        <v>222</v>
      </c>
      <c r="D2" s="101"/>
      <c r="G2" s="21"/>
      <c r="H2" s="21"/>
      <c r="I2" s="22"/>
      <c r="J2" s="22"/>
      <c r="K2" s="13"/>
      <c r="L2" s="13"/>
      <c r="M2" s="13"/>
      <c r="O2" s="14"/>
      <c r="Q2" s="13"/>
      <c r="T2" s="23"/>
      <c r="U2" s="23"/>
      <c r="V2" s="23"/>
    </row>
    <row r="3" spans="2:22" s="20" customFormat="1" ht="15" customHeight="1" x14ac:dyDescent="0.2">
      <c r="B3" s="25"/>
      <c r="C3" s="91" t="s">
        <v>223</v>
      </c>
      <c r="D3" s="19"/>
      <c r="G3" s="21"/>
      <c r="H3" s="21"/>
      <c r="I3" s="22"/>
      <c r="K3" s="13"/>
      <c r="L3" s="13"/>
      <c r="M3" s="13"/>
      <c r="O3" s="14"/>
      <c r="Q3" s="13"/>
      <c r="T3" s="23"/>
      <c r="U3" s="23"/>
      <c r="V3" s="23"/>
    </row>
    <row r="4" spans="2:22" s="23" customFormat="1" ht="15" customHeight="1" x14ac:dyDescent="0.2">
      <c r="B4" s="25"/>
      <c r="C4" s="92" t="s">
        <v>224</v>
      </c>
      <c r="D4" s="19"/>
    </row>
    <row r="5" spans="2:22" s="23" customFormat="1" ht="15" customHeight="1" x14ac:dyDescent="0.2">
      <c r="C5" s="91" t="s">
        <v>225</v>
      </c>
      <c r="D5" s="19"/>
      <c r="E5" s="78"/>
      <c r="F5" s="78"/>
    </row>
    <row r="6" spans="2:22" s="23" customFormat="1" ht="30" customHeight="1" x14ac:dyDescent="0.2">
      <c r="C6" s="91" t="s">
        <v>226</v>
      </c>
      <c r="D6" s="122" t="s">
        <v>588</v>
      </c>
    </row>
    <row r="7" spans="2:22" s="23" customFormat="1" ht="15" customHeight="1" x14ac:dyDescent="0.2">
      <c r="C7" s="91" t="s">
        <v>228</v>
      </c>
      <c r="D7" s="19"/>
    </row>
    <row r="8" spans="2:22" s="23" customFormat="1" ht="15" customHeight="1" x14ac:dyDescent="0.2">
      <c r="C8" s="91" t="s">
        <v>229</v>
      </c>
      <c r="D8" s="26"/>
    </row>
    <row r="9" spans="2:22" s="23" customFormat="1" ht="15" customHeight="1" x14ac:dyDescent="0.2">
      <c r="C9" s="91" t="s">
        <v>230</v>
      </c>
      <c r="D9" s="19"/>
    </row>
    <row r="10" spans="2:22" s="23" customFormat="1" ht="15" customHeight="1" x14ac:dyDescent="0.2">
      <c r="C10" s="91" t="s">
        <v>231</v>
      </c>
      <c r="D10" s="19"/>
    </row>
    <row r="11" spans="2:22" s="23" customFormat="1" ht="15" customHeight="1" x14ac:dyDescent="0.2">
      <c r="C11" s="91" t="s">
        <v>232</v>
      </c>
      <c r="D11" s="19"/>
    </row>
    <row r="12" spans="2:22" s="23" customFormat="1" ht="15" customHeight="1" x14ac:dyDescent="0.2">
      <c r="C12" s="91" t="s">
        <v>233</v>
      </c>
      <c r="D12" s="19"/>
      <c r="E12" s="25"/>
      <c r="F12" s="25"/>
    </row>
    <row r="13" spans="2:22" s="23" customFormat="1" ht="15" customHeight="1" x14ac:dyDescent="0.2">
      <c r="C13" s="91" t="s">
        <v>234</v>
      </c>
      <c r="D13" s="19"/>
    </row>
    <row r="14" spans="2:22" s="23" customFormat="1" ht="15" customHeight="1" x14ac:dyDescent="0.2">
      <c r="C14" s="91" t="s">
        <v>235</v>
      </c>
      <c r="D14" s="26"/>
    </row>
    <row r="15" spans="2:22" s="23" customFormat="1" ht="15" customHeight="1" x14ac:dyDescent="0.2">
      <c r="C15" s="91" t="s">
        <v>236</v>
      </c>
      <c r="D15" s="26"/>
    </row>
    <row r="16" spans="2:22" s="23" customFormat="1" ht="15" customHeight="1" x14ac:dyDescent="0.2">
      <c r="C16" s="91" t="s">
        <v>237</v>
      </c>
      <c r="D16" s="26"/>
    </row>
    <row r="17" spans="3:4" s="23" customFormat="1" ht="15" customHeight="1" x14ac:dyDescent="0.2">
      <c r="C17" s="91" t="s">
        <v>238</v>
      </c>
      <c r="D17" s="26"/>
    </row>
    <row r="18" spans="3:4" s="23" customFormat="1" ht="15" customHeight="1" x14ac:dyDescent="0.2">
      <c r="C18" s="91" t="s">
        <v>239</v>
      </c>
      <c r="D18" s="19"/>
    </row>
    <row r="19" spans="3:4" s="23" customFormat="1" ht="15" customHeight="1" x14ac:dyDescent="0.2">
      <c r="C19" s="91" t="s">
        <v>240</v>
      </c>
      <c r="D19" s="26"/>
    </row>
    <row r="20" spans="3:4" s="23" customFormat="1" ht="15" customHeight="1" x14ac:dyDescent="0.2">
      <c r="C20" s="91" t="s">
        <v>241</v>
      </c>
      <c r="D20" s="26"/>
    </row>
    <row r="21" spans="3:4" x14ac:dyDescent="0.2">
      <c r="C21" s="2"/>
    </row>
    <row r="22" spans="3:4" x14ac:dyDescent="0.2">
      <c r="C22" s="47"/>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48" customWidth="1"/>
    <col min="2" max="2" width="5.42578125" style="48" customWidth="1"/>
    <col min="3" max="3" width="47.42578125" style="90" customWidth="1"/>
    <col min="4" max="4" width="147.5703125" style="104" customWidth="1"/>
    <col min="5" max="5" width="18.7109375" style="90"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48"/>
  </cols>
  <sheetData>
    <row r="1" spans="2:40" s="49" customFormat="1" ht="15.75" customHeight="1" x14ac:dyDescent="0.2">
      <c r="C1" s="81" t="s">
        <v>242</v>
      </c>
      <c r="D1" s="16" t="s">
        <v>243</v>
      </c>
      <c r="E1" s="82"/>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4" customFormat="1" x14ac:dyDescent="0.25">
      <c r="B2" s="53"/>
      <c r="C2" s="83" t="s">
        <v>244</v>
      </c>
      <c r="D2" s="102"/>
      <c r="E2" s="85"/>
      <c r="F2" s="41"/>
      <c r="G2" s="50"/>
      <c r="H2" s="50"/>
      <c r="I2" s="41"/>
      <c r="J2" s="41"/>
      <c r="K2" s="51"/>
      <c r="L2" s="51"/>
      <c r="M2" s="51"/>
      <c r="N2" s="41"/>
      <c r="O2" s="52"/>
      <c r="P2" s="41"/>
      <c r="Q2" s="51"/>
      <c r="R2" s="41"/>
      <c r="S2" s="41"/>
      <c r="T2" s="53"/>
      <c r="U2" s="53"/>
      <c r="V2" s="53"/>
      <c r="W2" s="41"/>
      <c r="X2" s="41"/>
      <c r="Y2" s="41"/>
      <c r="Z2" s="41"/>
      <c r="AA2" s="41"/>
      <c r="AB2" s="41"/>
      <c r="AC2" s="41"/>
      <c r="AD2" s="41"/>
      <c r="AE2" s="41"/>
      <c r="AF2" s="41"/>
      <c r="AG2" s="41"/>
      <c r="AH2" s="41"/>
      <c r="AI2" s="41"/>
      <c r="AJ2" s="41"/>
      <c r="AK2" s="41"/>
      <c r="AL2" s="41"/>
      <c r="AM2" s="41"/>
      <c r="AN2" s="41"/>
    </row>
    <row r="3" spans="2:40" s="54" customFormat="1" x14ac:dyDescent="0.2">
      <c r="B3" s="25"/>
      <c r="C3" s="83" t="s">
        <v>245</v>
      </c>
      <c r="D3" s="103"/>
      <c r="E3" s="84"/>
      <c r="F3" s="19"/>
      <c r="G3" s="50"/>
      <c r="H3" s="50"/>
      <c r="I3" s="41"/>
      <c r="J3" s="41"/>
      <c r="K3" s="51"/>
      <c r="L3" s="51"/>
      <c r="M3" s="51"/>
      <c r="N3" s="41"/>
      <c r="O3" s="52"/>
      <c r="P3" s="41"/>
      <c r="Q3" s="51"/>
      <c r="R3" s="41"/>
      <c r="S3" s="41"/>
      <c r="T3" s="53"/>
      <c r="U3" s="53"/>
      <c r="V3" s="53"/>
      <c r="W3" s="41"/>
      <c r="X3" s="41"/>
      <c r="Y3" s="41"/>
      <c r="Z3" s="41"/>
      <c r="AA3" s="41"/>
      <c r="AB3" s="41"/>
      <c r="AC3" s="41"/>
      <c r="AD3" s="41"/>
      <c r="AE3" s="41"/>
      <c r="AF3" s="41"/>
      <c r="AG3" s="41"/>
      <c r="AH3" s="41"/>
      <c r="AI3" s="41"/>
      <c r="AJ3" s="41"/>
      <c r="AK3" s="41"/>
      <c r="AL3" s="41"/>
      <c r="AM3" s="41"/>
      <c r="AN3" s="41"/>
    </row>
    <row r="4" spans="2:40" s="55" customFormat="1" x14ac:dyDescent="0.2">
      <c r="B4" s="25"/>
      <c r="C4" s="86" t="s">
        <v>246</v>
      </c>
      <c r="D4" s="55" t="s">
        <v>589</v>
      </c>
      <c r="E4" s="87"/>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row>
    <row r="5" spans="2:40" s="55" customFormat="1" x14ac:dyDescent="0.25">
      <c r="C5" s="83" t="s">
        <v>247</v>
      </c>
      <c r="D5" s="103"/>
      <c r="E5" s="88"/>
      <c r="F5" s="78"/>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row>
    <row r="6" spans="2:40" s="55" customFormat="1" ht="30" customHeight="1" x14ac:dyDescent="0.2">
      <c r="C6" s="83" t="s">
        <v>248</v>
      </c>
      <c r="D6" s="103"/>
      <c r="E6" s="87"/>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row>
    <row r="7" spans="2:40" s="55" customFormat="1" x14ac:dyDescent="0.2">
      <c r="C7" s="89" t="s">
        <v>249</v>
      </c>
      <c r="D7" s="103"/>
      <c r="E7" s="87"/>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row>
    <row r="8" spans="2:40" s="55" customFormat="1" x14ac:dyDescent="0.2">
      <c r="C8" s="89" t="s">
        <v>250</v>
      </c>
      <c r="D8" s="103"/>
      <c r="E8" s="87"/>
      <c r="F8" s="17"/>
      <c r="G8" s="17"/>
      <c r="H8" s="17"/>
      <c r="I8" s="17"/>
      <c r="J8" s="17"/>
      <c r="K8" s="17"/>
      <c r="L8" s="17"/>
      <c r="M8" s="17"/>
      <c r="N8" s="17"/>
      <c r="O8" s="17"/>
      <c r="P8" s="17"/>
      <c r="Q8" s="17"/>
      <c r="R8" s="17"/>
      <c r="S8" s="17"/>
      <c r="T8" s="17"/>
      <c r="U8" s="17"/>
      <c r="V8" s="17"/>
      <c r="W8" s="53"/>
      <c r="X8" s="53"/>
      <c r="Y8" s="53"/>
      <c r="Z8" s="53"/>
      <c r="AA8" s="53"/>
      <c r="AB8" s="53"/>
      <c r="AC8" s="53"/>
      <c r="AD8" s="53"/>
      <c r="AE8" s="53"/>
      <c r="AF8" s="53"/>
      <c r="AG8" s="53"/>
      <c r="AH8" s="53"/>
      <c r="AI8" s="53"/>
      <c r="AJ8" s="53"/>
      <c r="AK8" s="53"/>
      <c r="AL8" s="53"/>
      <c r="AM8" s="53"/>
      <c r="AN8" s="53"/>
    </row>
    <row r="9" spans="2:40" s="55" customFormat="1" x14ac:dyDescent="0.2">
      <c r="C9" s="89" t="s">
        <v>251</v>
      </c>
      <c r="D9" s="19"/>
      <c r="E9" s="87"/>
      <c r="F9" s="41"/>
      <c r="G9" s="50"/>
      <c r="H9" s="50"/>
      <c r="I9" s="41"/>
      <c r="J9" s="41"/>
      <c r="K9" s="51"/>
      <c r="L9" s="51"/>
      <c r="M9" s="51"/>
      <c r="N9" s="41"/>
      <c r="O9" s="52"/>
      <c r="P9" s="41"/>
      <c r="Q9" s="51"/>
      <c r="R9" s="41"/>
      <c r="S9" s="41"/>
      <c r="T9" s="53"/>
      <c r="U9" s="53"/>
      <c r="V9" s="53"/>
      <c r="W9" s="53"/>
      <c r="X9" s="53"/>
      <c r="Y9" s="53"/>
      <c r="Z9" s="53"/>
      <c r="AA9" s="53"/>
      <c r="AB9" s="53"/>
      <c r="AC9" s="53"/>
      <c r="AD9" s="53"/>
      <c r="AE9" s="53"/>
      <c r="AF9" s="53"/>
      <c r="AG9" s="53"/>
      <c r="AH9" s="53"/>
      <c r="AI9" s="53"/>
      <c r="AJ9" s="53"/>
      <c r="AK9" s="53"/>
      <c r="AL9" s="53"/>
      <c r="AM9" s="53"/>
      <c r="AN9" s="53"/>
    </row>
    <row r="10" spans="2:40" s="55" customFormat="1" x14ac:dyDescent="0.2">
      <c r="C10" s="89" t="s">
        <v>252</v>
      </c>
      <c r="D10" s="19"/>
      <c r="E10" s="87"/>
      <c r="F10" s="41"/>
      <c r="G10" s="50"/>
      <c r="H10" s="50"/>
      <c r="I10" s="41"/>
      <c r="J10" s="41"/>
      <c r="K10" s="51"/>
      <c r="L10" s="51"/>
      <c r="M10" s="51"/>
      <c r="N10" s="41"/>
      <c r="O10" s="52"/>
      <c r="P10" s="41"/>
      <c r="Q10" s="51"/>
      <c r="R10" s="41"/>
      <c r="S10" s="41"/>
      <c r="T10" s="53"/>
      <c r="U10" s="53"/>
      <c r="V10" s="53"/>
      <c r="W10" s="53"/>
      <c r="X10" s="53"/>
      <c r="Y10" s="53"/>
      <c r="Z10" s="53"/>
      <c r="AA10" s="53"/>
      <c r="AB10" s="53"/>
      <c r="AC10" s="53"/>
      <c r="AD10" s="53"/>
      <c r="AE10" s="53"/>
      <c r="AF10" s="53"/>
      <c r="AG10" s="53"/>
      <c r="AH10" s="53"/>
      <c r="AI10" s="53"/>
      <c r="AJ10" s="53"/>
      <c r="AK10" s="53"/>
      <c r="AL10" s="53"/>
      <c r="AM10" s="53"/>
      <c r="AN10" s="53"/>
    </row>
    <row r="11" spans="2:40" s="55" customFormat="1" x14ac:dyDescent="0.2">
      <c r="C11" s="89" t="s">
        <v>253</v>
      </c>
      <c r="D11" s="19"/>
      <c r="E11" s="87"/>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row>
    <row r="12" spans="2:40" s="55" customFormat="1" x14ac:dyDescent="0.2">
      <c r="C12" s="89" t="s">
        <v>254</v>
      </c>
      <c r="D12" s="19"/>
      <c r="E12" s="87"/>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row>
    <row r="13" spans="2:40" s="55" customFormat="1" x14ac:dyDescent="0.2">
      <c r="C13" s="89" t="s">
        <v>255</v>
      </c>
      <c r="D13" s="19"/>
      <c r="E13" s="87"/>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row>
    <row r="14" spans="2:40" s="55" customFormat="1" x14ac:dyDescent="0.2">
      <c r="C14" s="89" t="s">
        <v>256</v>
      </c>
      <c r="D14" s="19"/>
      <c r="E14" s="87"/>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row>
    <row r="15" spans="2:40" s="55" customFormat="1" ht="30" customHeight="1" x14ac:dyDescent="0.2">
      <c r="C15" s="89" t="s">
        <v>257</v>
      </c>
      <c r="D15" s="19"/>
      <c r="E15" s="87"/>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row>
    <row r="16" spans="2:40" s="55" customFormat="1" x14ac:dyDescent="0.2">
      <c r="C16" s="83" t="s">
        <v>258</v>
      </c>
      <c r="D16" s="19"/>
      <c r="E16" s="87"/>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row>
    <row r="17" spans="3:40" s="55" customFormat="1" x14ac:dyDescent="0.2">
      <c r="C17" s="83" t="s">
        <v>259</v>
      </c>
      <c r="D17" s="19"/>
      <c r="E17" s="87"/>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row>
    <row r="18" spans="3:40" s="55" customFormat="1" x14ac:dyDescent="0.2">
      <c r="C18" s="83" t="s">
        <v>260</v>
      </c>
      <c r="D18" s="19"/>
      <c r="E18" s="87"/>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row>
    <row r="19" spans="3:40" s="55" customFormat="1" x14ac:dyDescent="0.2">
      <c r="C19" s="83" t="s">
        <v>261</v>
      </c>
      <c r="D19" s="19"/>
      <c r="E19" s="87"/>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46.5703125" style="9" customWidth="1"/>
  </cols>
  <sheetData>
    <row r="1" spans="1:4" s="57" customFormat="1" ht="26.25" customHeight="1" x14ac:dyDescent="0.2">
      <c r="A1" s="56"/>
      <c r="C1" s="58" t="s">
        <v>262</v>
      </c>
      <c r="D1" s="16" t="s">
        <v>263</v>
      </c>
    </row>
    <row r="2" spans="1:4" s="57" customFormat="1" ht="15" customHeight="1" x14ac:dyDescent="0.2">
      <c r="B2" s="53"/>
      <c r="C2" s="59" t="s">
        <v>264</v>
      </c>
    </row>
    <row r="3" spans="1:4" s="57" customFormat="1" ht="15" customHeight="1" x14ac:dyDescent="0.2">
      <c r="B3" s="25"/>
      <c r="C3" s="59" t="s">
        <v>265</v>
      </c>
      <c r="D3" s="57" t="s">
        <v>591</v>
      </c>
    </row>
    <row r="4" spans="1:4" s="57" customFormat="1" ht="15" customHeight="1" x14ac:dyDescent="0.2">
      <c r="B4" s="25"/>
      <c r="C4" s="79" t="s">
        <v>266</v>
      </c>
      <c r="D4" s="57" t="s">
        <v>590</v>
      </c>
    </row>
    <row r="5" spans="1:4" s="57" customFormat="1" ht="15" customHeight="1" x14ac:dyDescent="0.2">
      <c r="C5" s="59" t="s">
        <v>267</v>
      </c>
    </row>
    <row r="6" spans="1:4" s="57" customFormat="1" x14ac:dyDescent="0.2">
      <c r="C6" s="60" t="s">
        <v>268</v>
      </c>
      <c r="D6" s="110"/>
    </row>
    <row r="7" spans="1:4" s="57" customFormat="1" x14ac:dyDescent="0.2">
      <c r="C7" s="60" t="s">
        <v>269</v>
      </c>
      <c r="D7" s="110" t="s">
        <v>592</v>
      </c>
    </row>
    <row r="8" spans="1:4" s="57" customFormat="1" x14ac:dyDescent="0.2">
      <c r="C8" s="60" t="s">
        <v>270</v>
      </c>
    </row>
    <row r="9" spans="1:4" s="57" customFormat="1" x14ac:dyDescent="0.2">
      <c r="C9" s="60" t="s">
        <v>271</v>
      </c>
    </row>
    <row r="10" spans="1:4" s="57" customFormat="1" x14ac:dyDescent="0.2">
      <c r="C10" s="60" t="s">
        <v>272</v>
      </c>
    </row>
    <row r="11" spans="1:4" s="57" customFormat="1" x14ac:dyDescent="0.2">
      <c r="C11" s="60" t="s">
        <v>273</v>
      </c>
    </row>
    <row r="12" spans="1:4" s="57" customFormat="1" x14ac:dyDescent="0.2">
      <c r="C12" s="60" t="s">
        <v>274</v>
      </c>
    </row>
    <row r="13" spans="1:4" s="57" customFormat="1" x14ac:dyDescent="0.2">
      <c r="C13" s="60" t="s">
        <v>275</v>
      </c>
    </row>
    <row r="14" spans="1:4" s="57" customFormat="1" x14ac:dyDescent="0.2">
      <c r="C14" s="60" t="s">
        <v>276</v>
      </c>
    </row>
    <row r="15" spans="1:4" s="57" customFormat="1" x14ac:dyDescent="0.2">
      <c r="C15" s="60" t="s">
        <v>277</v>
      </c>
    </row>
    <row r="16" spans="1:4" s="57" customFormat="1" x14ac:dyDescent="0.2">
      <c r="C16" s="60" t="s">
        <v>278</v>
      </c>
    </row>
    <row r="17" spans="3:3" s="57" customFormat="1" x14ac:dyDescent="0.2">
      <c r="C17" s="60" t="s">
        <v>279</v>
      </c>
    </row>
    <row r="18" spans="3:3" s="57" customFormat="1" x14ac:dyDescent="0.2">
      <c r="C18" s="60" t="s">
        <v>280</v>
      </c>
    </row>
    <row r="19" spans="3:3" s="57" customFormat="1" x14ac:dyDescent="0.2">
      <c r="C19" s="60" t="s">
        <v>281</v>
      </c>
    </row>
    <row r="20" spans="3:3" s="57" customFormat="1" x14ac:dyDescent="0.2">
      <c r="C20" s="60" t="s">
        <v>282</v>
      </c>
    </row>
    <row r="21" spans="3:3" s="57" customFormat="1" x14ac:dyDescent="0.2">
      <c r="C21" s="60" t="s">
        <v>283</v>
      </c>
    </row>
    <row r="22" spans="3:3" s="57" customFormat="1" x14ac:dyDescent="0.2">
      <c r="C22" s="60" t="s">
        <v>284</v>
      </c>
    </row>
    <row r="23" spans="3:3" s="57" customFormat="1" x14ac:dyDescent="0.2">
      <c r="C23" s="60" t="s">
        <v>285</v>
      </c>
    </row>
    <row r="24" spans="3:3" s="57" customFormat="1" x14ac:dyDescent="0.2">
      <c r="C24" s="60" t="s">
        <v>286</v>
      </c>
    </row>
    <row r="25" spans="3:3" s="57" customFormat="1" x14ac:dyDescent="0.2">
      <c r="C25" s="60" t="s">
        <v>287</v>
      </c>
    </row>
    <row r="26" spans="3:3" s="57" customFormat="1" x14ac:dyDescent="0.2">
      <c r="C26" s="60" t="s">
        <v>288</v>
      </c>
    </row>
    <row r="27" spans="3:3" s="57" customFormat="1" x14ac:dyDescent="0.2">
      <c r="C27" s="60" t="s">
        <v>289</v>
      </c>
    </row>
    <row r="28" spans="3:3" s="57" customFormat="1" x14ac:dyDescent="0.2">
      <c r="C28" s="60" t="s">
        <v>290</v>
      </c>
    </row>
    <row r="29" spans="3:3" s="57" customFormat="1" x14ac:dyDescent="0.2">
      <c r="C29" s="60" t="s">
        <v>291</v>
      </c>
    </row>
    <row r="30" spans="3:3" s="57" customFormat="1" x14ac:dyDescent="0.2">
      <c r="C30" s="60" t="s">
        <v>292</v>
      </c>
    </row>
    <row r="31" spans="3:3" s="57" customFormat="1" x14ac:dyDescent="0.2">
      <c r="C31" s="60" t="s">
        <v>293</v>
      </c>
    </row>
    <row r="32" spans="3:3" s="57" customFormat="1" x14ac:dyDescent="0.2">
      <c r="C32" s="60" t="s">
        <v>294</v>
      </c>
    </row>
    <row r="33" spans="3:3" s="57" customFormat="1" x14ac:dyDescent="0.2">
      <c r="C33" s="60" t="s">
        <v>295</v>
      </c>
    </row>
    <row r="34" spans="3:3" s="57" customFormat="1" x14ac:dyDescent="0.2">
      <c r="C34" s="60" t="s">
        <v>296</v>
      </c>
    </row>
    <row r="35" spans="3:3" s="57" customFormat="1" x14ac:dyDescent="0.2">
      <c r="C35" s="60" t="s">
        <v>297</v>
      </c>
    </row>
    <row r="36" spans="3:3" s="57" customFormat="1" x14ac:dyDescent="0.2">
      <c r="C36" s="60" t="s">
        <v>298</v>
      </c>
    </row>
    <row r="37" spans="3:3" s="57" customFormat="1" x14ac:dyDescent="0.2">
      <c r="C37" s="60" t="s">
        <v>299</v>
      </c>
    </row>
    <row r="38" spans="3:3" s="57" customFormat="1" x14ac:dyDescent="0.2">
      <c r="C38" s="60" t="s">
        <v>300</v>
      </c>
    </row>
    <row r="39" spans="3:3" s="57" customFormat="1" x14ac:dyDescent="0.2">
      <c r="C39" s="60" t="s">
        <v>301</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C2" sqref="C2"/>
    </sheetView>
  </sheetViews>
  <sheetFormatPr defaultColWidth="9.140625" defaultRowHeight="12.75" x14ac:dyDescent="0.2"/>
  <cols>
    <col min="1" max="1" width="26.7109375" style="9" customWidth="1"/>
    <col min="2" max="2" width="6.5703125" style="9" customWidth="1"/>
    <col min="3" max="3" width="52.28515625" style="11" customWidth="1"/>
    <col min="4" max="4" width="42.5703125" style="9" customWidth="1"/>
    <col min="5" max="5" width="9.140625" style="9"/>
  </cols>
  <sheetData>
    <row r="1" spans="1:4" s="57" customFormat="1" ht="12.75" customHeight="1" x14ac:dyDescent="0.2">
      <c r="C1" s="61" t="s">
        <v>302</v>
      </c>
      <c r="D1" s="62" t="s">
        <v>303</v>
      </c>
    </row>
    <row r="2" spans="1:4" s="57" customFormat="1" ht="12.75" customHeight="1" x14ac:dyDescent="0.2">
      <c r="A2" s="94" t="s">
        <v>304</v>
      </c>
      <c r="C2" s="63" t="s">
        <v>305</v>
      </c>
      <c r="D2" s="57" t="s">
        <v>306</v>
      </c>
    </row>
    <row r="3" spans="1:4" s="57" customFormat="1" ht="12.75" customHeight="1" x14ac:dyDescent="0.2">
      <c r="A3" s="57" t="s">
        <v>307</v>
      </c>
      <c r="C3" s="63" t="s">
        <v>308</v>
      </c>
    </row>
    <row r="4" spans="1:4" s="57" customFormat="1" ht="12.75" customHeight="1" x14ac:dyDescent="0.2">
      <c r="A4" s="108" t="s">
        <v>309</v>
      </c>
      <c r="C4" s="94" t="s">
        <v>310</v>
      </c>
      <c r="D4" s="113" t="s">
        <v>311</v>
      </c>
    </row>
    <row r="5" spans="1:4" s="57" customFormat="1" ht="12.75" customHeight="1" x14ac:dyDescent="0.2">
      <c r="A5" s="108" t="s">
        <v>312</v>
      </c>
      <c r="C5" s="94" t="s">
        <v>313</v>
      </c>
      <c r="D5" s="124" t="s">
        <v>594</v>
      </c>
    </row>
    <row r="6" spans="1:4" s="57" customFormat="1" ht="12.75" customHeight="1" x14ac:dyDescent="0.2">
      <c r="A6" s="108" t="s">
        <v>314</v>
      </c>
      <c r="C6" s="63" t="s">
        <v>315</v>
      </c>
    </row>
    <row r="7" spans="1:4" s="57" customFormat="1" ht="12.75" customHeight="1" x14ac:dyDescent="0.2">
      <c r="C7" s="63" t="s">
        <v>316</v>
      </c>
    </row>
    <row r="8" spans="1:4" s="57" customFormat="1" ht="12.75" customHeight="1" x14ac:dyDescent="0.2">
      <c r="C8" s="79" t="s">
        <v>317</v>
      </c>
      <c r="D8" s="110" t="s">
        <v>590</v>
      </c>
    </row>
    <row r="9" spans="1:4" s="57" customFormat="1" ht="12.75" customHeight="1" x14ac:dyDescent="0.2">
      <c r="C9" s="80" t="s">
        <v>318</v>
      </c>
      <c r="D9" s="57" t="s">
        <v>593</v>
      </c>
    </row>
    <row r="10" spans="1:4" s="57" customFormat="1" ht="12.75" customHeight="1" x14ac:dyDescent="0.2">
      <c r="C10" s="63" t="s">
        <v>319</v>
      </c>
    </row>
    <row r="11" spans="1:4" s="57" customFormat="1" ht="12.75" customHeight="1" x14ac:dyDescent="0.2">
      <c r="C11" s="64" t="s">
        <v>320</v>
      </c>
      <c r="D11" s="110" t="s">
        <v>591</v>
      </c>
    </row>
    <row r="12" spans="1:4" s="57" customFormat="1" ht="12.75" customHeight="1" x14ac:dyDescent="0.2">
      <c r="C12" s="63" t="s">
        <v>321</v>
      </c>
    </row>
    <row r="13" spans="1:4" s="57" customFormat="1" ht="12.75" customHeight="1" x14ac:dyDescent="0.2">
      <c r="C13" s="63" t="s">
        <v>322</v>
      </c>
    </row>
    <row r="14" spans="1:4" s="57" customFormat="1" ht="12.75" customHeight="1" x14ac:dyDescent="0.2">
      <c r="C14" s="63" t="s">
        <v>323</v>
      </c>
    </row>
    <row r="15" spans="1:4" s="57" customFormat="1" ht="12.75" customHeight="1" x14ac:dyDescent="0.2">
      <c r="C15" s="63" t="s">
        <v>301</v>
      </c>
    </row>
    <row r="16" spans="1:4" s="57" customFormat="1" ht="12.75" customHeight="1" x14ac:dyDescent="0.2">
      <c r="C16" s="63" t="s">
        <v>324</v>
      </c>
    </row>
    <row r="17" spans="3:3" s="57" customFormat="1" ht="12.75" customHeight="1" x14ac:dyDescent="0.2">
      <c r="C17" s="63" t="s">
        <v>325</v>
      </c>
    </row>
    <row r="18" spans="3:3" s="57" customFormat="1" ht="12.75" customHeight="1" x14ac:dyDescent="0.2">
      <c r="C18" s="63" t="s">
        <v>326</v>
      </c>
    </row>
    <row r="19" spans="3:3" ht="12.75" customHeight="1" x14ac:dyDescent="0.2">
      <c r="C19" s="63" t="s">
        <v>327</v>
      </c>
    </row>
    <row r="20" spans="3:3" ht="12.75" customHeight="1" x14ac:dyDescent="0.2"/>
    <row r="21" spans="3:3" ht="12.75" customHeight="1" x14ac:dyDescent="0.2">
      <c r="C21" s="53"/>
    </row>
    <row r="22" spans="3:3" ht="12.75" customHeight="1" x14ac:dyDescent="0.2">
      <c r="C22" s="53"/>
    </row>
    <row r="23" spans="3:3" x14ac:dyDescent="0.2">
      <c r="C23" s="25"/>
    </row>
    <row r="24" spans="3:3" x14ac:dyDescent="0.2">
      <c r="C24" s="25"/>
    </row>
    <row r="25" spans="3:3" x14ac:dyDescent="0.2">
      <c r="C25" s="56"/>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2015-12-15T22:35:24Z</dcterms:modified>
  <cp:category/>
</cp:coreProperties>
</file>