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2"/>
  </bookViews>
  <sheets>
    <sheet name="Results" sheetId="1" state="visible" r:id="rId2"/>
    <sheet name="AdditionalInfo" sheetId="2" state="visible" r:id="rId3"/>
    <sheet name="Technical validation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<sst xmlns="http://schemas.openxmlformats.org/spreadsheetml/2006/main" count="20140" uniqueCount="1734">
  <si>
    <t>Metabolite Name</t>
  </si>
  <si>
    <t>METABOLITE_ID (will be added)</t>
  </si>
  <si>
    <t>Units</t>
  </si>
  <si>
    <t>103B</t>
  </si>
  <si>
    <t>93C</t>
  </si>
  <si>
    <t>85A</t>
  </si>
  <si>
    <t>97A</t>
  </si>
  <si>
    <t>103C</t>
  </si>
  <si>
    <t>89E</t>
  </si>
  <si>
    <t>89C</t>
  </si>
  <si>
    <t>91F</t>
  </si>
  <si>
    <t>89D</t>
  </si>
  <si>
    <t>99D</t>
  </si>
  <si>
    <t>87B</t>
  </si>
  <si>
    <t>99B</t>
  </si>
  <si>
    <t>99C</t>
  </si>
  <si>
    <t>92E</t>
  </si>
  <si>
    <t>85C</t>
  </si>
  <si>
    <t>87C</t>
  </si>
  <si>
    <t>90A</t>
  </si>
  <si>
    <t>99A</t>
  </si>
  <si>
    <t>103A</t>
  </si>
  <si>
    <t>89A</t>
  </si>
  <si>
    <t>89B</t>
  </si>
  <si>
    <t>97B</t>
  </si>
  <si>
    <t>97C</t>
  </si>
  <si>
    <t>91A</t>
  </si>
  <si>
    <t>92A</t>
  </si>
  <si>
    <t>92B1</t>
  </si>
  <si>
    <t>92C</t>
  </si>
  <si>
    <t>92D</t>
  </si>
  <si>
    <t>90B</t>
  </si>
  <si>
    <t>90C</t>
  </si>
  <si>
    <t>93D</t>
  </si>
  <si>
    <t>91H</t>
  </si>
  <si>
    <t>1-amino-1-cyclopentanecarboxylic acid</t>
  </si>
  <si>
    <t>MET0001</t>
  </si>
  <si>
    <t>counts per second</t>
  </si>
  <si>
    <t>1-kestose</t>
  </si>
  <si>
    <t>MET0002</t>
  </si>
  <si>
    <t>1-linolenoylglycerol</t>
  </si>
  <si>
    <t>MET0003</t>
  </si>
  <si>
    <t>NULL</t>
  </si>
  <si>
    <t>1-linolenoylglycerophosphocholine (18:3n3)*</t>
  </si>
  <si>
    <t>MET0004</t>
  </si>
  <si>
    <t>1-linoleoylglycerol (1-monolinolein)</t>
  </si>
  <si>
    <t>MET0005</t>
  </si>
  <si>
    <t>1-linoleoylglycerophosphocholine (18:2n6)</t>
  </si>
  <si>
    <t>MET0006</t>
  </si>
  <si>
    <t>1-linoleoylglycerophosphoethanolamine*</t>
  </si>
  <si>
    <t>MET0007</t>
  </si>
  <si>
    <t>1-linoleoylglycerophosphoinositol*</t>
  </si>
  <si>
    <t>MET0008</t>
  </si>
  <si>
    <t>1-linoleoylglycerophosphoserine*</t>
  </si>
  <si>
    <t>MET0009</t>
  </si>
  <si>
    <t>1-margaroylglycerophosphocholine (17:0)</t>
  </si>
  <si>
    <t>MET0010</t>
  </si>
  <si>
    <t>1-margaroylglycerophosphoethanolamine*</t>
  </si>
  <si>
    <t>MET0011</t>
  </si>
  <si>
    <t>1-methyladenine</t>
  </si>
  <si>
    <t>MET0012</t>
  </si>
  <si>
    <t>1-myristoylglycerophosphocholine (14:0)</t>
  </si>
  <si>
    <t>MET0013</t>
  </si>
  <si>
    <t>1-nonadecanoylglycerophosphocholine(19:0)*</t>
  </si>
  <si>
    <t>MET0014</t>
  </si>
  <si>
    <t>1-oleoylglycerol (1-monoolein)</t>
  </si>
  <si>
    <t>MET0015</t>
  </si>
  <si>
    <t>1-oleoylglycerophosphocholine (18:1)</t>
  </si>
  <si>
    <t>MET0016</t>
  </si>
  <si>
    <t>1-oleoylglycerophosphoethanolamine</t>
  </si>
  <si>
    <t>MET0017</t>
  </si>
  <si>
    <t>1-oleoylglycerophosphoglycerol*</t>
  </si>
  <si>
    <t>MET0018</t>
  </si>
  <si>
    <t>1-oleoylglycerophosphoinositol*</t>
  </si>
  <si>
    <t>MET0019</t>
  </si>
  <si>
    <t>1-palmitoylglycerol (1-monopalmitin)</t>
  </si>
  <si>
    <t>MET0020</t>
  </si>
  <si>
    <t>1-palmitoylglycerophosphate</t>
  </si>
  <si>
    <t>MET0021</t>
  </si>
  <si>
    <t>1-palmitoylglycerophosphocholine (16:0)</t>
  </si>
  <si>
    <t>MET0022</t>
  </si>
  <si>
    <t>1-palmitoylglycerophosphoethanolamine</t>
  </si>
  <si>
    <t>MET0023</t>
  </si>
  <si>
    <t>1-palmitoylglycerophosphoglycerol*</t>
  </si>
  <si>
    <t>MET0024</t>
  </si>
  <si>
    <t>1-palmitoylglycerophosphoinositol*</t>
  </si>
  <si>
    <t>MET0025</t>
  </si>
  <si>
    <t>1-pentadecanoylglycerophosphocholine (15:0)*</t>
  </si>
  <si>
    <t>MET0026</t>
  </si>
  <si>
    <t>1-stearoylglycerophosphocholine (18:0)</t>
  </si>
  <si>
    <t>MET0027</t>
  </si>
  <si>
    <t>1-stearoylglycerophosphoethanolamine</t>
  </si>
  <si>
    <t>MET0028</t>
  </si>
  <si>
    <t>1-stearoylglycerophosphoglycerol</t>
  </si>
  <si>
    <t>MET0029</t>
  </si>
  <si>
    <t>1-stearoylglycerophosphoinositol</t>
  </si>
  <si>
    <t>MET0030</t>
  </si>
  <si>
    <t>1,2-propanediol</t>
  </si>
  <si>
    <t>MET0031</t>
  </si>
  <si>
    <t>1,3-dihydroxyacetone</t>
  </si>
  <si>
    <t>MET0032</t>
  </si>
  <si>
    <t>10-heptadecenoate (17:1n7)</t>
  </si>
  <si>
    <t>MET0033</t>
  </si>
  <si>
    <t>10-nonadecenoate (19:1n9)</t>
  </si>
  <si>
    <t>MET0034</t>
  </si>
  <si>
    <t>12,13-DiHOME</t>
  </si>
  <si>
    <t>MET0035</t>
  </si>
  <si>
    <t>13-HODE + 9-HODE</t>
  </si>
  <si>
    <t>MET0036</t>
  </si>
  <si>
    <t>2-aminoadipate</t>
  </si>
  <si>
    <t>MET0037</t>
  </si>
  <si>
    <t>2-aminobutyrate</t>
  </si>
  <si>
    <t>MET0038</t>
  </si>
  <si>
    <t>2-hydroxy-3-methylvalerate</t>
  </si>
  <si>
    <t>MET0039</t>
  </si>
  <si>
    <t>2-hydroxybutyrate (AHB)</t>
  </si>
  <si>
    <t>MET0040</t>
  </si>
  <si>
    <t>2-hydroxyglutarate</t>
  </si>
  <si>
    <t>MET0041</t>
  </si>
  <si>
    <t>2-hydroxypalmitate</t>
  </si>
  <si>
    <t>MET0042</t>
  </si>
  <si>
    <t>2-hydroxystearate</t>
  </si>
  <si>
    <t>MET0043</t>
  </si>
  <si>
    <t>2-isopropylmalate</t>
  </si>
  <si>
    <t>MET0044</t>
  </si>
  <si>
    <t>2-linoleoylglycerol (2-monolinolein)</t>
  </si>
  <si>
    <t>MET0045</t>
  </si>
  <si>
    <t>2-linoleoylglycerophosphocholine*</t>
  </si>
  <si>
    <t>MET0046</t>
  </si>
  <si>
    <t>2-linoleoylglycerophosphoethanolamine*</t>
  </si>
  <si>
    <t>MET0047</t>
  </si>
  <si>
    <t>2-methylcitrate</t>
  </si>
  <si>
    <t>MET0048</t>
  </si>
  <si>
    <t>2-oleoylglycerol (2-monoolein)</t>
  </si>
  <si>
    <t>MET0049</t>
  </si>
  <si>
    <t>2-oleoylglycerophosphocholine*</t>
  </si>
  <si>
    <t>MET0050</t>
  </si>
  <si>
    <t>2-oleoylglycerophosphoethanolamine*</t>
  </si>
  <si>
    <t>MET0051</t>
  </si>
  <si>
    <t>2-palmitoylglycerol (2-monopalmitin)</t>
  </si>
  <si>
    <t>MET0052</t>
  </si>
  <si>
    <t>2-palmitoylglycerophosphocholine*</t>
  </si>
  <si>
    <t>MET0053</t>
  </si>
  <si>
    <t>2-palmitoylglycerophosphoethanolamine*</t>
  </si>
  <si>
    <t>MET0054</t>
  </si>
  <si>
    <t>2-palmitoylglycerophosphoglycerol*</t>
  </si>
  <si>
    <t>MET0055</t>
  </si>
  <si>
    <t>2-piperidinone</t>
  </si>
  <si>
    <t>MET0056</t>
  </si>
  <si>
    <t>2-pyrrolidinone</t>
  </si>
  <si>
    <t>MET0057</t>
  </si>
  <si>
    <t>2-stearoylglycerophosphocholine*</t>
  </si>
  <si>
    <t>MET0058</t>
  </si>
  <si>
    <t>2,3-butanediol</t>
  </si>
  <si>
    <t>MET0059</t>
  </si>
  <si>
    <t>2,3-dihydroxyisovalerate</t>
  </si>
  <si>
    <t>MET0060</t>
  </si>
  <si>
    <t>2'-deoxyadenosine</t>
  </si>
  <si>
    <t>MET0061</t>
  </si>
  <si>
    <t>2'-O-methyladenosine</t>
  </si>
  <si>
    <t>MET0062</t>
  </si>
  <si>
    <t>3-(4-hydroxyphenyl)lactate</t>
  </si>
  <si>
    <t>MET0063</t>
  </si>
  <si>
    <t>3-deoxyglucosone</t>
  </si>
  <si>
    <t>MET0064</t>
  </si>
  <si>
    <t>3-deoxyoctulosonate</t>
  </si>
  <si>
    <t>MET0065</t>
  </si>
  <si>
    <t>3-hydroxybutyrate (BHBA)</t>
  </si>
  <si>
    <t>MET0066</t>
  </si>
  <si>
    <t>3-hydroxydecanoate</t>
  </si>
  <si>
    <t>MET0067</t>
  </si>
  <si>
    <t>3-hydroxykynurenine</t>
  </si>
  <si>
    <t>MET0068</t>
  </si>
  <si>
    <t>3-hydroxyoctanoate</t>
  </si>
  <si>
    <t>MET0069</t>
  </si>
  <si>
    <t>3-hydroxypropanoate</t>
  </si>
  <si>
    <t>MET0070</t>
  </si>
  <si>
    <t>3-hydroxypyridine</t>
  </si>
  <si>
    <t>MET0071</t>
  </si>
  <si>
    <t>3-methoxytyrosine</t>
  </si>
  <si>
    <t>MET0072</t>
  </si>
  <si>
    <t>3-methyl-2-oxobutyrate</t>
  </si>
  <si>
    <t>MET0073</t>
  </si>
  <si>
    <t>3-methyl-2-oxovalerate</t>
  </si>
  <si>
    <t>MET0074</t>
  </si>
  <si>
    <t>3,4-dimethoxycinnamic acid</t>
  </si>
  <si>
    <t>MET0075</t>
  </si>
  <si>
    <t>3,4,5-trimethoxycinnamate</t>
  </si>
  <si>
    <t>MET0076</t>
  </si>
  <si>
    <t>4-acetamidobutanoate</t>
  </si>
  <si>
    <t>MET0077</t>
  </si>
  <si>
    <t>4-guanidinobutanoate</t>
  </si>
  <si>
    <t>MET0078</t>
  </si>
  <si>
    <t>4-hydroxy catechol</t>
  </si>
  <si>
    <t>MET0079</t>
  </si>
  <si>
    <t>4-hydroxybutyrate (GHB)</t>
  </si>
  <si>
    <t>MET0080</t>
  </si>
  <si>
    <t>4-hydroxycinnamate</t>
  </si>
  <si>
    <t>MET0081</t>
  </si>
  <si>
    <t>4-methyl-2-oxopentanoate</t>
  </si>
  <si>
    <t>MET0082</t>
  </si>
  <si>
    <t>5-aminovalerate</t>
  </si>
  <si>
    <t>MET0083</t>
  </si>
  <si>
    <t>5-hydroxymethylfurfural</t>
  </si>
  <si>
    <t>MET0084</t>
  </si>
  <si>
    <t>5-methylthioadenosine (MTA)</t>
  </si>
  <si>
    <t>MET0085</t>
  </si>
  <si>
    <t>5-methyluridine (ribothymidine)</t>
  </si>
  <si>
    <t>MET0086</t>
  </si>
  <si>
    <t>5-oxoproline</t>
  </si>
  <si>
    <t>MET0087</t>
  </si>
  <si>
    <t>7-methylguanine</t>
  </si>
  <si>
    <t>MET0088</t>
  </si>
  <si>
    <t>7-methylguanosine</t>
  </si>
  <si>
    <t>MET0089</t>
  </si>
  <si>
    <t>8-hydroxyoctanoate</t>
  </si>
  <si>
    <t>MET0090</t>
  </si>
  <si>
    <t>9,10-DiHOME</t>
  </si>
  <si>
    <t>MET0091</t>
  </si>
  <si>
    <t>abscisate</t>
  </si>
  <si>
    <t>MET0092</t>
  </si>
  <si>
    <t>acetoacetate</t>
  </si>
  <si>
    <t>MET0093</t>
  </si>
  <si>
    <t>acetylcholine</t>
  </si>
  <si>
    <t>MET0094</t>
  </si>
  <si>
    <t>acetylphosphate</t>
  </si>
  <si>
    <t>MET0095</t>
  </si>
  <si>
    <t>adenine</t>
  </si>
  <si>
    <t>MET0096</t>
  </si>
  <si>
    <t>adenosine</t>
  </si>
  <si>
    <t>MET0097</t>
  </si>
  <si>
    <t>adenosine 2'-monophosphate (2'-AMP)</t>
  </si>
  <si>
    <t>MET0098</t>
  </si>
  <si>
    <t>adenosine 5'-monophosphate (AMP)</t>
  </si>
  <si>
    <t>MET0099</t>
  </si>
  <si>
    <t>adenosine-2',3'-cyclic monophosphate</t>
  </si>
  <si>
    <t>MET0100</t>
  </si>
  <si>
    <t>alanine</t>
  </si>
  <si>
    <t>MET0101</t>
  </si>
  <si>
    <t>alanylisoleucine</t>
  </si>
  <si>
    <t>MET0102</t>
  </si>
  <si>
    <t>alanylleucine</t>
  </si>
  <si>
    <t>MET0103</t>
  </si>
  <si>
    <t>alanylphenylalanine</t>
  </si>
  <si>
    <t>MET0104</t>
  </si>
  <si>
    <t>alanyltryptophan</t>
  </si>
  <si>
    <t>MET0105</t>
  </si>
  <si>
    <t>alpha-hydroxyisocaproate</t>
  </si>
  <si>
    <t>MET0106</t>
  </si>
  <si>
    <t>alpha-hydroxyisovalerate</t>
  </si>
  <si>
    <t>MET0107</t>
  </si>
  <si>
    <t>alpha-tocopherol</t>
  </si>
  <si>
    <t>MET0108</t>
  </si>
  <si>
    <t>apigenin</t>
  </si>
  <si>
    <t>MET0109</t>
  </si>
  <si>
    <t>apigenin-7-o-glucoside</t>
  </si>
  <si>
    <t>MET0110</t>
  </si>
  <si>
    <t>arabinose</t>
  </si>
  <si>
    <t>MET0111</t>
  </si>
  <si>
    <t>arabitol</t>
  </si>
  <si>
    <t>MET0112</t>
  </si>
  <si>
    <t>arabonate</t>
  </si>
  <si>
    <t>MET0113</t>
  </si>
  <si>
    <t>arginine</t>
  </si>
  <si>
    <t>MET0114</t>
  </si>
  <si>
    <t>ascorbate (Vitamin C)</t>
  </si>
  <si>
    <t>MET0115</t>
  </si>
  <si>
    <t>asparagine</t>
  </si>
  <si>
    <t>MET0116</t>
  </si>
  <si>
    <t>asparagylisoleucine</t>
  </si>
  <si>
    <t>MET0117</t>
  </si>
  <si>
    <t>asparagylleucine</t>
  </si>
  <si>
    <t>MET0118</t>
  </si>
  <si>
    <t>asparagylvaline</t>
  </si>
  <si>
    <t>MET0119</t>
  </si>
  <si>
    <t>aspartate</t>
  </si>
  <si>
    <t>MET0120</t>
  </si>
  <si>
    <t>beta-alanine</t>
  </si>
  <si>
    <t>MET0121</t>
  </si>
  <si>
    <t>beta-hydroxyisovalerate</t>
  </si>
  <si>
    <t>MET0122</t>
  </si>
  <si>
    <t>beta-hydroxyisovaleroylcarnitine</t>
  </si>
  <si>
    <t>MET0123</t>
  </si>
  <si>
    <t>beta-hydroxypyruvate</t>
  </si>
  <si>
    <t>MET0124</t>
  </si>
  <si>
    <t>beta-sitosterol</t>
  </si>
  <si>
    <t>MET0125</t>
  </si>
  <si>
    <t>betaine</t>
  </si>
  <si>
    <t>MET0126</t>
  </si>
  <si>
    <t>campesterol</t>
  </si>
  <si>
    <t>MET0127</t>
  </si>
  <si>
    <t>caproate (6:0)</t>
  </si>
  <si>
    <t>MET0128</t>
  </si>
  <si>
    <t>caprylate (8:0)</t>
  </si>
  <si>
    <t>MET0129</t>
  </si>
  <si>
    <t>choline</t>
  </si>
  <si>
    <t>MET0130</t>
  </si>
  <si>
    <t>choline phosphate</t>
  </si>
  <si>
    <t>MET0131</t>
  </si>
  <si>
    <t>chrysoeriol</t>
  </si>
  <si>
    <t>MET0132</t>
  </si>
  <si>
    <t>cinnamate</t>
  </si>
  <si>
    <t>MET0133</t>
  </si>
  <si>
    <t>citramalate</t>
  </si>
  <si>
    <t>MET0134</t>
  </si>
  <si>
    <t>citrate</t>
  </si>
  <si>
    <t>MET0135</t>
  </si>
  <si>
    <t>citrulline</t>
  </si>
  <si>
    <t>MET0136</t>
  </si>
  <si>
    <t>coniferyl aldehyde</t>
  </si>
  <si>
    <t>MET0137</t>
  </si>
  <si>
    <t>cyano-alanine</t>
  </si>
  <si>
    <t>MET0138</t>
  </si>
  <si>
    <t>cytidine</t>
  </si>
  <si>
    <t>MET0139</t>
  </si>
  <si>
    <t>cytosine-2',3'-cyclic monophosphate</t>
  </si>
  <si>
    <t>MET0140</t>
  </si>
  <si>
    <t>digalacturonic acid</t>
  </si>
  <si>
    <t>MET0141</t>
  </si>
  <si>
    <t>dihomo-linoleate (20:2n6)</t>
  </si>
  <si>
    <t>MET0142</t>
  </si>
  <si>
    <t>dihomo-linolenate (20:3n3 or n6)</t>
  </si>
  <si>
    <t>MET0143</t>
  </si>
  <si>
    <t>dihydroferulic acid</t>
  </si>
  <si>
    <t>MET0144</t>
  </si>
  <si>
    <t>dihydroquercetin</t>
  </si>
  <si>
    <t>MET0145</t>
  </si>
  <si>
    <t>dimethylarginine (SDMA + ADMA)</t>
  </si>
  <si>
    <t>MET0146</t>
  </si>
  <si>
    <t>docosadienoate (22:2n6)</t>
  </si>
  <si>
    <t>MET0147</t>
  </si>
  <si>
    <t>eicosenoate (20:1n9 or 11)</t>
  </si>
  <si>
    <t>MET0148</t>
  </si>
  <si>
    <t>epicatechin</t>
  </si>
  <si>
    <t>MET0149</t>
  </si>
  <si>
    <t>erythritol</t>
  </si>
  <si>
    <t>MET0150</t>
  </si>
  <si>
    <t>erythronate*</t>
  </si>
  <si>
    <t>MET0151</t>
  </si>
  <si>
    <t>erythronic gamma-lactone</t>
  </si>
  <si>
    <t>MET0152</t>
  </si>
  <si>
    <t>erythrose</t>
  </si>
  <si>
    <t>MET0153</t>
  </si>
  <si>
    <t>erythrulose</t>
  </si>
  <si>
    <t>MET0154</t>
  </si>
  <si>
    <t>ethanolamine</t>
  </si>
  <si>
    <t>MET0155</t>
  </si>
  <si>
    <t>ethyl linoleate</t>
  </si>
  <si>
    <t>MET0156</t>
  </si>
  <si>
    <t>ferulate</t>
  </si>
  <si>
    <t>MET0157</t>
  </si>
  <si>
    <t>fructose</t>
  </si>
  <si>
    <t>MET0158</t>
  </si>
  <si>
    <t>fructose 1-phosphate</t>
  </si>
  <si>
    <t>MET0159</t>
  </si>
  <si>
    <t>fructose-6-phosphate</t>
  </si>
  <si>
    <t>MET0160</t>
  </si>
  <si>
    <t>fucose</t>
  </si>
  <si>
    <t>MET0161</t>
  </si>
  <si>
    <t>fumarate</t>
  </si>
  <si>
    <t>MET0162</t>
  </si>
  <si>
    <t>galactinol</t>
  </si>
  <si>
    <t>MET0163</t>
  </si>
  <si>
    <t>gamma-aminobutyrate (GABA)</t>
  </si>
  <si>
    <t>MET0164</t>
  </si>
  <si>
    <t>gamma-glutamyl-2-aminobutyrate</t>
  </si>
  <si>
    <t>MET0165</t>
  </si>
  <si>
    <t>gamma-glutamylalanine</t>
  </si>
  <si>
    <t>MET0166</t>
  </si>
  <si>
    <t>gamma-glutamylglutamine</t>
  </si>
  <si>
    <t>MET0167</t>
  </si>
  <si>
    <t>gamma-glutamylisoleucine*</t>
  </si>
  <si>
    <t>MET0168</t>
  </si>
  <si>
    <t>gamma-glutamylleucine</t>
  </si>
  <si>
    <t>MET0169</t>
  </si>
  <si>
    <t>gamma-glutamylphenylalanine</t>
  </si>
  <si>
    <t>MET0170</t>
  </si>
  <si>
    <t>gamma-glutamyltryptophan</t>
  </si>
  <si>
    <t>MET0171</t>
  </si>
  <si>
    <t>gamma-glutamyltyrosine</t>
  </si>
  <si>
    <t>MET0172</t>
  </si>
  <si>
    <t>gamma-glutamylvaline</t>
  </si>
  <si>
    <t>MET0173</t>
  </si>
  <si>
    <t>gamma-tocopherol</t>
  </si>
  <si>
    <t>MET0174</t>
  </si>
  <si>
    <t>gluconate</t>
  </si>
  <si>
    <t>MET0175</t>
  </si>
  <si>
    <t>glucono-1,5-lactone</t>
  </si>
  <si>
    <t>MET0176</t>
  </si>
  <si>
    <t>glucosaminate</t>
  </si>
  <si>
    <t>MET0177</t>
  </si>
  <si>
    <t>glucosamine</t>
  </si>
  <si>
    <t>MET0178</t>
  </si>
  <si>
    <t>glucose</t>
  </si>
  <si>
    <t>MET0179</t>
  </si>
  <si>
    <t>glucose-6-phosphate (G6P)</t>
  </si>
  <si>
    <t>MET0180</t>
  </si>
  <si>
    <t>glutamate</t>
  </si>
  <si>
    <t>MET0181</t>
  </si>
  <si>
    <t>glutamine</t>
  </si>
  <si>
    <t>MET0182</t>
  </si>
  <si>
    <t>glutamine-isoleucine</t>
  </si>
  <si>
    <t>MET0183</t>
  </si>
  <si>
    <t>glutamine-leucine</t>
  </si>
  <si>
    <t>MET0184</t>
  </si>
  <si>
    <t>glutathione, oxidized (GSSG)</t>
  </si>
  <si>
    <t>MET0185</t>
  </si>
  <si>
    <t>glutathione, reduced (GSH)</t>
  </si>
  <si>
    <t>MET0186</t>
  </si>
  <si>
    <t>glycerate</t>
  </si>
  <si>
    <t>MET0187</t>
  </si>
  <si>
    <t>glycerol</t>
  </si>
  <si>
    <t>MET0188</t>
  </si>
  <si>
    <t>glycerophosphorylcholine (GPC)</t>
  </si>
  <si>
    <t>MET0189</t>
  </si>
  <si>
    <t>glycine</t>
  </si>
  <si>
    <t>MET0190</t>
  </si>
  <si>
    <t>glycolate (hydroxyacetate)</t>
  </si>
  <si>
    <t>MET0191</t>
  </si>
  <si>
    <t>glycylleucine</t>
  </si>
  <si>
    <t>MET0192</t>
  </si>
  <si>
    <t>glycylphenylalanine</t>
  </si>
  <si>
    <t>MET0193</t>
  </si>
  <si>
    <t>glycylproline</t>
  </si>
  <si>
    <t>MET0194</t>
  </si>
  <si>
    <t>glycylvaline</t>
  </si>
  <si>
    <t>MET0195</t>
  </si>
  <si>
    <t>guanine</t>
  </si>
  <si>
    <t>MET0196</t>
  </si>
  <si>
    <t>guanosine</t>
  </si>
  <si>
    <t>MET0197</t>
  </si>
  <si>
    <t>guanosine-2',3'-cyclic monophosphate</t>
  </si>
  <si>
    <t>MET0198</t>
  </si>
  <si>
    <t>heptanoate (7:0)</t>
  </si>
  <si>
    <t>MET0199</t>
  </si>
  <si>
    <t>hippurate</t>
  </si>
  <si>
    <t>MET0200</t>
  </si>
  <si>
    <t>histidine</t>
  </si>
  <si>
    <t>MET0201</t>
  </si>
  <si>
    <t>histidylisoleucine</t>
  </si>
  <si>
    <t>MET0202</t>
  </si>
  <si>
    <t>histidylleucine</t>
  </si>
  <si>
    <t>MET0203</t>
  </si>
  <si>
    <t>histidylphenylalanine</t>
  </si>
  <si>
    <t>MET0204</t>
  </si>
  <si>
    <t>histidylvaline</t>
  </si>
  <si>
    <t>MET0205</t>
  </si>
  <si>
    <t>homoserine</t>
  </si>
  <si>
    <t>MET0206</t>
  </si>
  <si>
    <t>hypoxanthine</t>
  </si>
  <si>
    <t>MET0207</t>
  </si>
  <si>
    <t>inosine</t>
  </si>
  <si>
    <t>MET0208</t>
  </si>
  <si>
    <t>inositol 1-phosphate (I1P)</t>
  </si>
  <si>
    <t>MET0209</t>
  </si>
  <si>
    <t>inositol 2-phosphate (I2P)</t>
  </si>
  <si>
    <t>MET0210</t>
  </si>
  <si>
    <t>Isobar: fructose 1,6-diphosphate, glucose 1,6-diphosphate, myo-inositol 1,4 or 1,3-diphosphate</t>
  </si>
  <si>
    <t>MET0211</t>
  </si>
  <si>
    <t>Isobar: sorbitol, mannitol</t>
  </si>
  <si>
    <t>MET0212</t>
  </si>
  <si>
    <t>isoferulate</t>
  </si>
  <si>
    <t>MET0213</t>
  </si>
  <si>
    <t>isoleucine</t>
  </si>
  <si>
    <t>MET0214</t>
  </si>
  <si>
    <t>isoleucylalanine</t>
  </si>
  <si>
    <t>MET0215</t>
  </si>
  <si>
    <t>isoleucylasparagine</t>
  </si>
  <si>
    <t>MET0216</t>
  </si>
  <si>
    <t>isoleucylaspartate</t>
  </si>
  <si>
    <t>MET0217</t>
  </si>
  <si>
    <t>isoleucylglutamate</t>
  </si>
  <si>
    <t>MET0218</t>
  </si>
  <si>
    <t>isoleucylglutamine</t>
  </si>
  <si>
    <t>MET0219</t>
  </si>
  <si>
    <t>isoleucylglycine</t>
  </si>
  <si>
    <t>MET0220</t>
  </si>
  <si>
    <t>isoleucylisoleucine</t>
  </si>
  <si>
    <t>MET0221</t>
  </si>
  <si>
    <t>isoleucylleucine</t>
  </si>
  <si>
    <t>MET0222</t>
  </si>
  <si>
    <t>isoleucylphenylalanine</t>
  </si>
  <si>
    <t>MET0223</t>
  </si>
  <si>
    <t>isoleucylserine</t>
  </si>
  <si>
    <t>MET0224</t>
  </si>
  <si>
    <t>isoleucylthreonine</t>
  </si>
  <si>
    <t>MET0225</t>
  </si>
  <si>
    <t>isoleucyltyrosine</t>
  </si>
  <si>
    <t>MET0226</t>
  </si>
  <si>
    <t>isoleucylvaline</t>
  </si>
  <si>
    <t>MET0227</t>
  </si>
  <si>
    <t>isomaltose</t>
  </si>
  <si>
    <t>MET0228</t>
  </si>
  <si>
    <t>isopentenyl adenosine</t>
  </si>
  <si>
    <t>MET0229</t>
  </si>
  <si>
    <t>isovalerate</t>
  </si>
  <si>
    <t>MET0230</t>
  </si>
  <si>
    <t>isovitexin</t>
  </si>
  <si>
    <t>MET0231</t>
  </si>
  <si>
    <t>kaempferol 3-O-beta-glucoside</t>
  </si>
  <si>
    <t>MET0232</t>
  </si>
  <si>
    <t>kynurenate</t>
  </si>
  <si>
    <t>MET0233</t>
  </si>
  <si>
    <t>kynurenine</t>
  </si>
  <si>
    <t>MET0234</t>
  </si>
  <si>
    <t>lactate</t>
  </si>
  <si>
    <t>MET0235</t>
  </si>
  <si>
    <t>leu-leu-leu</t>
  </si>
  <si>
    <t>MET0236</t>
  </si>
  <si>
    <t>leucine</t>
  </si>
  <si>
    <t>MET0237</t>
  </si>
  <si>
    <t>leucylalanine</t>
  </si>
  <si>
    <t>MET0238</t>
  </si>
  <si>
    <t>leucylasparagine</t>
  </si>
  <si>
    <t>MET0239</t>
  </si>
  <si>
    <t>leucylglutamate</t>
  </si>
  <si>
    <t>MET0240</t>
  </si>
  <si>
    <t>leucylglycine</t>
  </si>
  <si>
    <t>MET0241</t>
  </si>
  <si>
    <t>leucylleucine</t>
  </si>
  <si>
    <t>MET0242</t>
  </si>
  <si>
    <t>leucylmethionine</t>
  </si>
  <si>
    <t>MET0243</t>
  </si>
  <si>
    <t>leucylphenylalanine</t>
  </si>
  <si>
    <t>MET0244</t>
  </si>
  <si>
    <t>leucylproline</t>
  </si>
  <si>
    <t>MET0245</t>
  </si>
  <si>
    <t>leucylserine</t>
  </si>
  <si>
    <t>MET0246</t>
  </si>
  <si>
    <t>leucylthreonine</t>
  </si>
  <si>
    <t>MET0247</t>
  </si>
  <si>
    <t>leucyltryptophan</t>
  </si>
  <si>
    <t>MET0248</t>
  </si>
  <si>
    <t>leucyltyrosine</t>
  </si>
  <si>
    <t>MET0249</t>
  </si>
  <si>
    <t>linoleate (18:2n6)</t>
  </si>
  <si>
    <t>MET0250</t>
  </si>
  <si>
    <t>linolenate [alpha or gamma; (18:3n3 or 6)]</t>
  </si>
  <si>
    <t>MET0251</t>
  </si>
  <si>
    <t>loganate</t>
  </si>
  <si>
    <t>MET0252</t>
  </si>
  <si>
    <t>luteolin</t>
  </si>
  <si>
    <t>MET0253</t>
  </si>
  <si>
    <t>luteolin-7-O-glucoside</t>
  </si>
  <si>
    <t>MET0254</t>
  </si>
  <si>
    <t>lysine</t>
  </si>
  <si>
    <t>MET0255</t>
  </si>
  <si>
    <t>lyxose</t>
  </si>
  <si>
    <t>MET0256</t>
  </si>
  <si>
    <t>malate</t>
  </si>
  <si>
    <t>MET0257</t>
  </si>
  <si>
    <t>maltulose</t>
  </si>
  <si>
    <t>MET0258</t>
  </si>
  <si>
    <t>mannitol</t>
  </si>
  <si>
    <t>MET0259</t>
  </si>
  <si>
    <t>margarate (17:0)</t>
  </si>
  <si>
    <t>MET0260</t>
  </si>
  <si>
    <t>melezitose</t>
  </si>
  <si>
    <t>MET0261</t>
  </si>
  <si>
    <t>methyl-beta-glucopyranoside</t>
  </si>
  <si>
    <t>MET0262</t>
  </si>
  <si>
    <t>methylphosphate</t>
  </si>
  <si>
    <t>MET0263</t>
  </si>
  <si>
    <t>mevalonolactone</t>
  </si>
  <si>
    <t>MET0264</t>
  </si>
  <si>
    <t>myo-inositol</t>
  </si>
  <si>
    <t>MET0265</t>
  </si>
  <si>
    <t>N-acetyl-1-methylhistidine*</t>
  </si>
  <si>
    <t>MET0266</t>
  </si>
  <si>
    <t>N-acetyl-3-methylhistidine*</t>
  </si>
  <si>
    <t>MET0267</t>
  </si>
  <si>
    <t>N-acetylalanine</t>
  </si>
  <si>
    <t>MET0268</t>
  </si>
  <si>
    <t>N-acetylarginine</t>
  </si>
  <si>
    <t>MET0269</t>
  </si>
  <si>
    <t>N-acetylasparagine</t>
  </si>
  <si>
    <t>MET0270</t>
  </si>
  <si>
    <t>N-acetylglutamate</t>
  </si>
  <si>
    <t>MET0271</t>
  </si>
  <si>
    <t>N-acetylglutamine</t>
  </si>
  <si>
    <t>MET0272</t>
  </si>
  <si>
    <t>N-acetylhistidine</t>
  </si>
  <si>
    <t>MET0273</t>
  </si>
  <si>
    <t>N-acetylisoleucine</t>
  </si>
  <si>
    <t>MET0274</t>
  </si>
  <si>
    <t>N-acetylleucine</t>
  </si>
  <si>
    <t>MET0275</t>
  </si>
  <si>
    <t>N-acetylmethionine</t>
  </si>
  <si>
    <t>MET0276</t>
  </si>
  <si>
    <t>N-acetylmethionine sulfoxide</t>
  </si>
  <si>
    <t>MET0277</t>
  </si>
  <si>
    <t>N-acetylphenylalanine</t>
  </si>
  <si>
    <t>MET0278</t>
  </si>
  <si>
    <t>N-acetylproline</t>
  </si>
  <si>
    <t>MET0279</t>
  </si>
  <si>
    <t>N-acetylputrescine</t>
  </si>
  <si>
    <t>MET0280</t>
  </si>
  <si>
    <t>N-acetylserine</t>
  </si>
  <si>
    <t>MET0281</t>
  </si>
  <si>
    <t>N-acetylserotonin</t>
  </si>
  <si>
    <t>MET0282</t>
  </si>
  <si>
    <t>N-acetyltaurine</t>
  </si>
  <si>
    <t>MET0283</t>
  </si>
  <si>
    <t>N-acetylthreonine</t>
  </si>
  <si>
    <t>MET0284</t>
  </si>
  <si>
    <t>N-acetyltryptophan</t>
  </si>
  <si>
    <t>MET0285</t>
  </si>
  <si>
    <t>N-acetyltyrosine</t>
  </si>
  <si>
    <t>MET0286</t>
  </si>
  <si>
    <t>N-acetylvaline</t>
  </si>
  <si>
    <t>MET0287</t>
  </si>
  <si>
    <t>N-carbamoylaspartate</t>
  </si>
  <si>
    <t>MET0288</t>
  </si>
  <si>
    <t>N-methyl proline</t>
  </si>
  <si>
    <t>MET0289</t>
  </si>
  <si>
    <t>N1-methyladenosine</t>
  </si>
  <si>
    <t>MET0290</t>
  </si>
  <si>
    <t>N1-methylguanosine</t>
  </si>
  <si>
    <t>MET0291</t>
  </si>
  <si>
    <t>N2-methylguanosine</t>
  </si>
  <si>
    <t>MET0292</t>
  </si>
  <si>
    <t>N2,N2-dimethylguanosine</t>
  </si>
  <si>
    <t>MET0293</t>
  </si>
  <si>
    <t>N6-acetyllysine</t>
  </si>
  <si>
    <t>MET0294</t>
  </si>
  <si>
    <t>N6-carbamoylthreonyladenosine</t>
  </si>
  <si>
    <t>MET0295</t>
  </si>
  <si>
    <t>N6-methyladenosine</t>
  </si>
  <si>
    <t>MET0296</t>
  </si>
  <si>
    <t>N6,N6-dimethyladenosine</t>
  </si>
  <si>
    <t>MET0297</t>
  </si>
  <si>
    <t>naringenin</t>
  </si>
  <si>
    <t>MET0298</t>
  </si>
  <si>
    <t>naringenin-7-O-glucoside</t>
  </si>
  <si>
    <t>MET0299</t>
  </si>
  <si>
    <t>nicotinamide</t>
  </si>
  <si>
    <t>MET0300</t>
  </si>
  <si>
    <t>nicotinamide adenine dinucleotide (NAD+)</t>
  </si>
  <si>
    <t>MET0301</t>
  </si>
  <si>
    <t>nicotinamide ribonucleotide (NMN)</t>
  </si>
  <si>
    <t>MET0302</t>
  </si>
  <si>
    <t>nicotinamide riboside*</t>
  </si>
  <si>
    <t>MET0303</t>
  </si>
  <si>
    <t>nicotinate</t>
  </si>
  <si>
    <t>MET0304</t>
  </si>
  <si>
    <t>nicotinate ribonucleoside*</t>
  </si>
  <si>
    <t>MET0305</t>
  </si>
  <si>
    <t>norophthalmate*</t>
  </si>
  <si>
    <t>MET0306</t>
  </si>
  <si>
    <t>oleate (18:1n9)</t>
  </si>
  <si>
    <t>MET0307</t>
  </si>
  <si>
    <t>oleic ethanolamide</t>
  </si>
  <si>
    <t>MET0308</t>
  </si>
  <si>
    <t>ophthalmate</t>
  </si>
  <si>
    <t>MET0309</t>
  </si>
  <si>
    <t>orotate</t>
  </si>
  <si>
    <t>MET0310</t>
  </si>
  <si>
    <t>palatinitol</t>
  </si>
  <si>
    <t>MET0311</t>
  </si>
  <si>
    <t>palmitate (16:0)</t>
  </si>
  <si>
    <t>MET0312</t>
  </si>
  <si>
    <t>palmitoleate (16:1n7)</t>
  </si>
  <si>
    <t>MET0313</t>
  </si>
  <si>
    <t>palmitoyl ethanolamide</t>
  </si>
  <si>
    <t>MET0314</t>
  </si>
  <si>
    <t>pantothenate</t>
  </si>
  <si>
    <t>MET0315</t>
  </si>
  <si>
    <t>phenethylamine (isobar with 1-phenylethanamine)</t>
  </si>
  <si>
    <t>MET0316</t>
  </si>
  <si>
    <t>phenylalanine</t>
  </si>
  <si>
    <t>MET0317</t>
  </si>
  <si>
    <t>phenylalanylalanine</t>
  </si>
  <si>
    <t>MET0318</t>
  </si>
  <si>
    <t>phenylalanylarginine</t>
  </si>
  <si>
    <t>MET0319</t>
  </si>
  <si>
    <t>phenylalanylaspartate</t>
  </si>
  <si>
    <t>MET0320</t>
  </si>
  <si>
    <t>phenylalanylglutamate</t>
  </si>
  <si>
    <t>MET0321</t>
  </si>
  <si>
    <t>phenylalanylglycine</t>
  </si>
  <si>
    <t>MET0322</t>
  </si>
  <si>
    <t>phenylalanylhistidine</t>
  </si>
  <si>
    <t>MET0323</t>
  </si>
  <si>
    <t>phenylalanylisoleucine</t>
  </si>
  <si>
    <t>MET0324</t>
  </si>
  <si>
    <t>phenylalanylleucine</t>
  </si>
  <si>
    <t>MET0325</t>
  </si>
  <si>
    <t>phenylalanylphenylalanine</t>
  </si>
  <si>
    <t>MET0326</t>
  </si>
  <si>
    <t>phenylalanylserine</t>
  </si>
  <si>
    <t>MET0327</t>
  </si>
  <si>
    <t>phenylalanylvaline</t>
  </si>
  <si>
    <t>MET0328</t>
  </si>
  <si>
    <t>phenyllactate (PLA)</t>
  </si>
  <si>
    <t>MET0329</t>
  </si>
  <si>
    <t>pheophorbide A</t>
  </si>
  <si>
    <t>MET0330</t>
  </si>
  <si>
    <t>phosphate</t>
  </si>
  <si>
    <t>MET0331</t>
  </si>
  <si>
    <t>phosphoethanolamine</t>
  </si>
  <si>
    <t>MET0332</t>
  </si>
  <si>
    <t>phytosphingosine</t>
  </si>
  <si>
    <t>MET0333</t>
  </si>
  <si>
    <t>pinoresinol</t>
  </si>
  <si>
    <t>MET0334</t>
  </si>
  <si>
    <t>pipecolate</t>
  </si>
  <si>
    <t>MET0335</t>
  </si>
  <si>
    <t>procyanidin B1</t>
  </si>
  <si>
    <t>MET0336</t>
  </si>
  <si>
    <t>procyanidin B2</t>
  </si>
  <si>
    <t>MET0337</t>
  </si>
  <si>
    <t>proline</t>
  </si>
  <si>
    <t>MET0338</t>
  </si>
  <si>
    <t>pseudouridine</t>
  </si>
  <si>
    <t>MET0339</t>
  </si>
  <si>
    <t>putrescine</t>
  </si>
  <si>
    <t>MET0340</t>
  </si>
  <si>
    <t>pyridoxal</t>
  </si>
  <si>
    <t>MET0341</t>
  </si>
  <si>
    <t>pyridoxate</t>
  </si>
  <si>
    <t>MET0342</t>
  </si>
  <si>
    <t>pyridoxine (Vitamin B6)</t>
  </si>
  <si>
    <t>MET0343</t>
  </si>
  <si>
    <t>pyroglutamine*</t>
  </si>
  <si>
    <t>MET0344</t>
  </si>
  <si>
    <t>pyroglutamylvaline</t>
  </si>
  <si>
    <t>MET0345</t>
  </si>
  <si>
    <t>pyromucic acid</t>
  </si>
  <si>
    <t>MET0346</t>
  </si>
  <si>
    <t>pyruvate</t>
  </si>
  <si>
    <t>MET0347</t>
  </si>
  <si>
    <t>quercetin-3-o-glucoside</t>
  </si>
  <si>
    <t>MET0348</t>
  </si>
  <si>
    <t>resveratrol</t>
  </si>
  <si>
    <t>MET0349</t>
  </si>
  <si>
    <t>ribitol</t>
  </si>
  <si>
    <t>MET0350</t>
  </si>
  <si>
    <t>riboflavin (Vitamin B2)</t>
  </si>
  <si>
    <t>MET0351</t>
  </si>
  <si>
    <t>ribonate</t>
  </si>
  <si>
    <t>MET0352</t>
  </si>
  <si>
    <t>ribose</t>
  </si>
  <si>
    <t>MET0353</t>
  </si>
  <si>
    <t>ribulose</t>
  </si>
  <si>
    <t>MET0354</t>
  </si>
  <si>
    <t>rutin</t>
  </si>
  <si>
    <t>MET0355</t>
  </si>
  <si>
    <t>S-methylcysteine</t>
  </si>
  <si>
    <t>MET0356</t>
  </si>
  <si>
    <t>S-methylglutathione</t>
  </si>
  <si>
    <t>MET0357</t>
  </si>
  <si>
    <t>secoisolariciresinol</t>
  </si>
  <si>
    <t>MET0358</t>
  </si>
  <si>
    <t>serine</t>
  </si>
  <si>
    <t>MET0359</t>
  </si>
  <si>
    <t>serotonin (5HT)</t>
  </si>
  <si>
    <t>MET0360</t>
  </si>
  <si>
    <t>serylisoleucine*</t>
  </si>
  <si>
    <t>MET0361</t>
  </si>
  <si>
    <t>serylleucine</t>
  </si>
  <si>
    <t>MET0362</t>
  </si>
  <si>
    <t>serylphenyalanine</t>
  </si>
  <si>
    <t>MET0363</t>
  </si>
  <si>
    <t>seryltyrosine</t>
  </si>
  <si>
    <t>MET0364</t>
  </si>
  <si>
    <t>serylvaline</t>
  </si>
  <si>
    <t>MET0365</t>
  </si>
  <si>
    <t>sinapate</t>
  </si>
  <si>
    <t>MET0366</t>
  </si>
  <si>
    <t>sinapoyl aldehyde</t>
  </si>
  <si>
    <t>MET0367</t>
  </si>
  <si>
    <t>sinapyl alcohol</t>
  </si>
  <si>
    <t>MET0368</t>
  </si>
  <si>
    <t>sorbitol</t>
  </si>
  <si>
    <t>MET0369</t>
  </si>
  <si>
    <t>sphinganine</t>
  </si>
  <si>
    <t>MET0370</t>
  </si>
  <si>
    <t>sphingosine</t>
  </si>
  <si>
    <t>MET0371</t>
  </si>
  <si>
    <t>stearate (18:0)</t>
  </si>
  <si>
    <t>MET0372</t>
  </si>
  <si>
    <t>stearoyl ethanolamide</t>
  </si>
  <si>
    <t>MET0373</t>
  </si>
  <si>
    <t>succinate</t>
  </si>
  <si>
    <t>MET0374</t>
  </si>
  <si>
    <t>sucrose</t>
  </si>
  <si>
    <t>MET0375</t>
  </si>
  <si>
    <t>syringaldehyde</t>
  </si>
  <si>
    <t>MET0376</t>
  </si>
  <si>
    <t>syringic acid</t>
  </si>
  <si>
    <t>MET0377</t>
  </si>
  <si>
    <t>threitol</t>
  </si>
  <si>
    <t>MET0378</t>
  </si>
  <si>
    <t>threonate</t>
  </si>
  <si>
    <t>MET0379</t>
  </si>
  <si>
    <t>threonine</t>
  </si>
  <si>
    <t>MET0380</t>
  </si>
  <si>
    <t>threonylisoleucine</t>
  </si>
  <si>
    <t>MET0381</t>
  </si>
  <si>
    <t>threonylleucine</t>
  </si>
  <si>
    <t>MET0382</t>
  </si>
  <si>
    <t>threonylphenylalanine</t>
  </si>
  <si>
    <t>MET0383</t>
  </si>
  <si>
    <t>threonylvaline</t>
  </si>
  <si>
    <t>MET0384</t>
  </si>
  <si>
    <t>thymine</t>
  </si>
  <si>
    <t>MET0385</t>
  </si>
  <si>
    <t>tigloylglycine</t>
  </si>
  <si>
    <t>MET0386</t>
  </si>
  <si>
    <t>trans-4-hydroxyproline</t>
  </si>
  <si>
    <t>MET0387</t>
  </si>
  <si>
    <t>trihydroxybutane</t>
  </si>
  <si>
    <t>MET0388</t>
  </si>
  <si>
    <t>trizma acetate</t>
  </si>
  <si>
    <t>MET0389</t>
  </si>
  <si>
    <t>tryptamine</t>
  </si>
  <si>
    <t>MET0390</t>
  </si>
  <si>
    <t>tryptophan</t>
  </si>
  <si>
    <t>MET0391</t>
  </si>
  <si>
    <t>tryptophylleucine</t>
  </si>
  <si>
    <t>MET0392</t>
  </si>
  <si>
    <t>tyramine</t>
  </si>
  <si>
    <t>MET0393</t>
  </si>
  <si>
    <t>tyrosine</t>
  </si>
  <si>
    <t>MET0394</t>
  </si>
  <si>
    <t>tyrosylisoleucine</t>
  </si>
  <si>
    <t>MET0395</t>
  </si>
  <si>
    <t>tyrosylleucine</t>
  </si>
  <si>
    <t>MET0396</t>
  </si>
  <si>
    <t>tyrosylphenylalanine</t>
  </si>
  <si>
    <t>MET0397</t>
  </si>
  <si>
    <t>tyrosylvaline</t>
  </si>
  <si>
    <t>MET0398</t>
  </si>
  <si>
    <t>uracil</t>
  </si>
  <si>
    <t>MET0399</t>
  </si>
  <si>
    <t>urate</t>
  </si>
  <si>
    <t>MET0400</t>
  </si>
  <si>
    <t>uridine</t>
  </si>
  <si>
    <t>MET0401</t>
  </si>
  <si>
    <t>uridine-2',3'-cyclic monophosphate</t>
  </si>
  <si>
    <t>MET0402</t>
  </si>
  <si>
    <t>valine</t>
  </si>
  <si>
    <t>MET0403</t>
  </si>
  <si>
    <t>valylalanine</t>
  </si>
  <si>
    <t>MET0404</t>
  </si>
  <si>
    <t>valylarginine</t>
  </si>
  <si>
    <t>MET0405</t>
  </si>
  <si>
    <t>valylasparagine</t>
  </si>
  <si>
    <t>MET0406</t>
  </si>
  <si>
    <t>valylaspartate</t>
  </si>
  <si>
    <t>MET0407</t>
  </si>
  <si>
    <t>valylglutamate</t>
  </si>
  <si>
    <t>MET0408</t>
  </si>
  <si>
    <t>valylglutamine</t>
  </si>
  <si>
    <t>MET0409</t>
  </si>
  <si>
    <t>valylglycine</t>
  </si>
  <si>
    <t>MET0410</t>
  </si>
  <si>
    <t>valylisoleucine</t>
  </si>
  <si>
    <t>MET0411</t>
  </si>
  <si>
    <t>valylleucine</t>
  </si>
  <si>
    <t>MET0412</t>
  </si>
  <si>
    <t>valylmethionine</t>
  </si>
  <si>
    <t>MET0413</t>
  </si>
  <si>
    <t>valylphenylalanine</t>
  </si>
  <si>
    <t>MET0414</t>
  </si>
  <si>
    <t>valylserine</t>
  </si>
  <si>
    <t>MET0415</t>
  </si>
  <si>
    <t>valylthreonine</t>
  </si>
  <si>
    <t>MET0416</t>
  </si>
  <si>
    <t>valyltyrosine</t>
  </si>
  <si>
    <t>MET0417</t>
  </si>
  <si>
    <t>valylvaline</t>
  </si>
  <si>
    <t>MET0418</t>
  </si>
  <si>
    <t>vanillate</t>
  </si>
  <si>
    <t>MET0419</t>
  </si>
  <si>
    <t>vanillin</t>
  </si>
  <si>
    <t>MET0420</t>
  </si>
  <si>
    <t>xanthine</t>
  </si>
  <si>
    <t>MET0421</t>
  </si>
  <si>
    <t>xanthosine</t>
  </si>
  <si>
    <t>MET0422</t>
  </si>
  <si>
    <t>xanthurenate</t>
  </si>
  <si>
    <t>MET0423</t>
  </si>
  <si>
    <t>xylitol</t>
  </si>
  <si>
    <t>MET0424</t>
  </si>
  <si>
    <t>xylonate</t>
  </si>
  <si>
    <t>MET0425</t>
  </si>
  <si>
    <t>xylose</t>
  </si>
  <si>
    <t>MET0426</t>
  </si>
  <si>
    <t>xylulose</t>
  </si>
  <si>
    <t>MET0427</t>
  </si>
  <si>
    <t>Retention Index</t>
  </si>
  <si>
    <t>Moverz Quant</t>
  </si>
  <si>
    <t>Local ID</t>
  </si>
  <si>
    <t>PubChem CID</t>
  </si>
  <si>
    <t>KEGG ID</t>
  </si>
  <si>
    <t>mass spectrum</t>
  </si>
  <si>
    <t>COMP_ID</t>
  </si>
  <si>
    <t>PLATFORM</t>
  </si>
  <si>
    <t>CHEMICAL_ID</t>
  </si>
  <si>
    <t>CAS</t>
  </si>
  <si>
    <t>CHEMSPIDER</t>
  </si>
  <si>
    <t>Sample_PlantCyc</t>
  </si>
  <si>
    <t>C03969</t>
  </si>
  <si>
    <t>LC/MS Pos</t>
  </si>
  <si>
    <t>52-52-8</t>
  </si>
  <si>
    <t>C03661</t>
  </si>
  <si>
    <t>GC/MS</t>
  </si>
  <si>
    <t>470-69-9</t>
  </si>
  <si>
    <t>1-KESTOTRIOSE</t>
  </si>
  <si>
    <t>LC/MS Neg</t>
  </si>
  <si>
    <t>2277-28-3</t>
  </si>
  <si>
    <t>C04100</t>
  </si>
  <si>
    <t>C04230</t>
  </si>
  <si>
    <t>50930-23-9</t>
  </si>
  <si>
    <t>C02216</t>
  </si>
  <si>
    <t>5142-22-3</t>
  </si>
  <si>
    <t>20559-16-4</t>
  </si>
  <si>
    <t>108273-88-7</t>
  </si>
  <si>
    <t>111-03-5</t>
  </si>
  <si>
    <t>19420-56-5</t>
  </si>
  <si>
    <t>89576-29-4</t>
  </si>
  <si>
    <t>542-44-9</t>
  </si>
  <si>
    <t>C04036</t>
  </si>
  <si>
    <t>17618-08-5</t>
  </si>
  <si>
    <t>17364-16-8</t>
  </si>
  <si>
    <t>2-Acylglycero-Phosphocholines</t>
  </si>
  <si>
    <t>2-Lysophosphatidylcholines</t>
  </si>
  <si>
    <t>19420-57-6</t>
  </si>
  <si>
    <t>69747-55-3</t>
  </si>
  <si>
    <t>796963-93-4</t>
  </si>
  <si>
    <t>C00583</t>
  </si>
  <si>
    <t>57-55-6</t>
  </si>
  <si>
    <t>DL-12-Propanediol</t>
  </si>
  <si>
    <t>C00184</t>
  </si>
  <si>
    <t>96-26-4;62147-49-3</t>
  </si>
  <si>
    <t>29743-97-3</t>
  </si>
  <si>
    <t>73033-09-7</t>
  </si>
  <si>
    <t>C14829</t>
  </si>
  <si>
    <t>263399-35-5</t>
  </si>
  <si>
    <t>CPD-13086</t>
  </si>
  <si>
    <t>C00956</t>
  </si>
  <si>
    <t>542-32-5;1118-90-7</t>
  </si>
  <si>
    <t>CPD-468</t>
  </si>
  <si>
    <t>C02261</t>
  </si>
  <si>
    <t>1492-24-6</t>
  </si>
  <si>
    <t>2-Aminobutyrate</t>
  </si>
  <si>
    <t>488-15-3</t>
  </si>
  <si>
    <t>C05984</t>
  </si>
  <si>
    <t>3347-90-8</t>
  </si>
  <si>
    <t>Hydroxy-Butyrates</t>
  </si>
  <si>
    <t>C02630</t>
  </si>
  <si>
    <t>40951-21-1</t>
  </si>
  <si>
    <t>CPD-381</t>
  </si>
  <si>
    <t>764-67-0</t>
  </si>
  <si>
    <t>C03045</t>
  </si>
  <si>
    <t>629-22-1</t>
  </si>
  <si>
    <t>C02504</t>
  </si>
  <si>
    <t>3237-44-3</t>
  </si>
  <si>
    <t>3-CARBOXY-3-HYDROXY-ISOCAPROATE</t>
  </si>
  <si>
    <t>3443-82-1</t>
  </si>
  <si>
    <t>C02225</t>
  </si>
  <si>
    <t>6061-96-7</t>
  </si>
  <si>
    <t>3443-84-3</t>
  </si>
  <si>
    <t>23470-00-0</t>
  </si>
  <si>
    <t>675-20-7</t>
  </si>
  <si>
    <t>616-45-5</t>
  </si>
  <si>
    <t>C03044</t>
  </si>
  <si>
    <t>24347-58-8</t>
  </si>
  <si>
    <t>BUTANEDIOL</t>
  </si>
  <si>
    <t>C04039</t>
  </si>
  <si>
    <t>1756-18-9</t>
  </si>
  <si>
    <t>DIOH-ISOVALERATE</t>
  </si>
  <si>
    <t>C00559</t>
  </si>
  <si>
    <t>16373-93-6</t>
  </si>
  <si>
    <t>DEOXYADENOSINE</t>
  </si>
  <si>
    <t>2140-79-6</t>
  </si>
  <si>
    <t>C03672</t>
  </si>
  <si>
    <t>6482-98-0</t>
  </si>
  <si>
    <t>CPD-2222</t>
  </si>
  <si>
    <t>4084-27-9</t>
  </si>
  <si>
    <t>103404-70-2</t>
  </si>
  <si>
    <t>KDO</t>
  </si>
  <si>
    <t>C01089</t>
  </si>
  <si>
    <t>625-72-9</t>
  </si>
  <si>
    <t>5561-87-5</t>
  </si>
  <si>
    <t>C02794</t>
  </si>
  <si>
    <t>2147-61-7</t>
  </si>
  <si>
    <t>88930-08-9</t>
  </si>
  <si>
    <t>C01013</t>
  </si>
  <si>
    <t>503-66-2</t>
  </si>
  <si>
    <t>3-HYDROXY-PROPIONATE</t>
  </si>
  <si>
    <t>109-00-2</t>
  </si>
  <si>
    <t>300-48-1</t>
  </si>
  <si>
    <t>C00141</t>
  </si>
  <si>
    <t>3715-29-5</t>
  </si>
  <si>
    <t>2-KETO-ISOVALERATE</t>
  </si>
  <si>
    <t>C00671</t>
  </si>
  <si>
    <t>51829-07-3</t>
  </si>
  <si>
    <t>2-KETO-3-METHYL-VALERATE</t>
  </si>
  <si>
    <t>2316-26-9</t>
  </si>
  <si>
    <t>90-50-6</t>
  </si>
  <si>
    <t>C02946</t>
  </si>
  <si>
    <t>3025-96-5</t>
  </si>
  <si>
    <t>C01035</t>
  </si>
  <si>
    <t>463-003;463-00-3</t>
  </si>
  <si>
    <t>C02814</t>
  </si>
  <si>
    <t>533-73-3</t>
  </si>
  <si>
    <t>C00989</t>
  </si>
  <si>
    <t>502-85-2</t>
  </si>
  <si>
    <t>4-HYDROXY-BUTYRATE</t>
  </si>
  <si>
    <t>C00811</t>
  </si>
  <si>
    <t>501-98-4</t>
  </si>
  <si>
    <t>COUMARATE</t>
  </si>
  <si>
    <t>C00233</t>
  </si>
  <si>
    <t>816-66-0</t>
  </si>
  <si>
    <t>2K-4CH3-PENTANOATE&amp;redirect=T</t>
  </si>
  <si>
    <t>C00431</t>
  </si>
  <si>
    <t>660-88-8</t>
  </si>
  <si>
    <t>C11101</t>
  </si>
  <si>
    <t>67-47-0</t>
  </si>
  <si>
    <t>C00170</t>
  </si>
  <si>
    <t>2457-80-9</t>
  </si>
  <si>
    <t>5-METHYLTHIOADENOSINE</t>
  </si>
  <si>
    <t>1463-10-1</t>
  </si>
  <si>
    <t>C01879</t>
  </si>
  <si>
    <t>98-79-3</t>
  </si>
  <si>
    <t>5-OXOPROLINE</t>
  </si>
  <si>
    <t>C02242</t>
  </si>
  <si>
    <t>578-76-7</t>
  </si>
  <si>
    <t>20241-86-4</t>
  </si>
  <si>
    <t>CPD0-1041</t>
  </si>
  <si>
    <t>764-89-6</t>
  </si>
  <si>
    <t>C14828</t>
  </si>
  <si>
    <t>263399-34-4</t>
  </si>
  <si>
    <t>C06082</t>
  </si>
  <si>
    <t>14375-45-2</t>
  </si>
  <si>
    <t>CPD-693</t>
  </si>
  <si>
    <t>C00164</t>
  </si>
  <si>
    <t>11/2/3483</t>
  </si>
  <si>
    <t>3-KETOBUTYRATE</t>
  </si>
  <si>
    <t>60-32-1</t>
  </si>
  <si>
    <t>C00227</t>
  </si>
  <si>
    <t>94249-01-1</t>
  </si>
  <si>
    <t>ACETYL-P</t>
  </si>
  <si>
    <t>C00147</t>
  </si>
  <si>
    <t>73-24-5</t>
  </si>
  <si>
    <t>ADENINE</t>
  </si>
  <si>
    <t>C00212</t>
  </si>
  <si>
    <t>58-61-7</t>
  </si>
  <si>
    <t>ADENOSINE</t>
  </si>
  <si>
    <t>C00946</t>
  </si>
  <si>
    <t>130-49-4</t>
  </si>
  <si>
    <t>CPD-3705</t>
  </si>
  <si>
    <t>C00020</t>
  </si>
  <si>
    <t>149022-20-8</t>
  </si>
  <si>
    <t>AMP</t>
  </si>
  <si>
    <t>C02353</t>
  </si>
  <si>
    <t>37063-35-7</t>
  </si>
  <si>
    <t>C00041</t>
  </si>
  <si>
    <t>56-41-7</t>
  </si>
  <si>
    <t>L-ALPHA-ALANINE</t>
  </si>
  <si>
    <t>417358;5246008</t>
  </si>
  <si>
    <t>1638-60-4</t>
  </si>
  <si>
    <t>3061-90-3</t>
  </si>
  <si>
    <t>1550278;85362</t>
  </si>
  <si>
    <t>16305-75-2</t>
  </si>
  <si>
    <t>C03264</t>
  </si>
  <si>
    <t>10303-64-7</t>
  </si>
  <si>
    <t>600-37-3</t>
  </si>
  <si>
    <t>C02477</t>
  </si>
  <si>
    <t>59-02-9;10191-41-0</t>
  </si>
  <si>
    <t>ALPHA-TOCOPHEROL</t>
  </si>
  <si>
    <t>C01477</t>
  </si>
  <si>
    <t>520-36-5</t>
  </si>
  <si>
    <t>CPD-431</t>
  </si>
  <si>
    <t>C04608</t>
  </si>
  <si>
    <t>578-74-5</t>
  </si>
  <si>
    <t>APIGENIN-7-O-BETA-D-GLUCOSIDE</t>
  </si>
  <si>
    <t>C00216</t>
  </si>
  <si>
    <t>28697-53-2</t>
  </si>
  <si>
    <t>D-ARABINOSE</t>
  </si>
  <si>
    <t>C01904</t>
  </si>
  <si>
    <t>7643-75-6</t>
  </si>
  <si>
    <t>C00878</t>
  </si>
  <si>
    <t>7643-75-7</t>
  </si>
  <si>
    <t>C00062</t>
  </si>
  <si>
    <t>1119-34-2</t>
  </si>
  <si>
    <t>ARG</t>
  </si>
  <si>
    <t>C00072</t>
  </si>
  <si>
    <t>134-03-2</t>
  </si>
  <si>
    <t>ASCORBATE</t>
  </si>
  <si>
    <t>C00152</t>
  </si>
  <si>
    <t>70-47-3</t>
  </si>
  <si>
    <t>ASN</t>
  </si>
  <si>
    <t>145314-87-0</t>
  </si>
  <si>
    <t>C00049</t>
  </si>
  <si>
    <t>56-84-8</t>
  </si>
  <si>
    <t>L-ASPARTATE</t>
  </si>
  <si>
    <t>C00099</t>
  </si>
  <si>
    <t>56-41-7;107-95-9</t>
  </si>
  <si>
    <t>B-ALANINE</t>
  </si>
  <si>
    <t>625-08-1</t>
  </si>
  <si>
    <t>99159-87-2</t>
  </si>
  <si>
    <t>C00168</t>
  </si>
  <si>
    <t>1113-60-6;3369-79-7</t>
  </si>
  <si>
    <t>OH-PYR</t>
  </si>
  <si>
    <t>C01753</t>
  </si>
  <si>
    <t>83-46-5</t>
  </si>
  <si>
    <t>CPD-4143</t>
  </si>
  <si>
    <t>C00719</t>
  </si>
  <si>
    <t>107-43-7</t>
  </si>
  <si>
    <t>BETAINE</t>
  </si>
  <si>
    <t>C01789</t>
  </si>
  <si>
    <t>474-62-4</t>
  </si>
  <si>
    <t>CPD-707</t>
  </si>
  <si>
    <t>C01585</t>
  </si>
  <si>
    <t>142-62-1</t>
  </si>
  <si>
    <t>C06423</t>
  </si>
  <si>
    <t>124-07-2</t>
  </si>
  <si>
    <t>CPD-195</t>
  </si>
  <si>
    <t>C00114</t>
  </si>
  <si>
    <t>67-48-1</t>
  </si>
  <si>
    <t>CHOLINE</t>
  </si>
  <si>
    <t>C00588</t>
  </si>
  <si>
    <t>72556-74-2</t>
  </si>
  <si>
    <t>PHOSPHORYL-CHOLINE</t>
  </si>
  <si>
    <t>C04293</t>
  </si>
  <si>
    <t>491-71-4</t>
  </si>
  <si>
    <t>574-TRIHYDROXY-3-METHOXYFLAVONE</t>
  </si>
  <si>
    <t>C00423</t>
  </si>
  <si>
    <t>140-10-3</t>
  </si>
  <si>
    <t>CPD-674</t>
  </si>
  <si>
    <t>C00815</t>
  </si>
  <si>
    <t>10/8/6236</t>
  </si>
  <si>
    <t>C00158</t>
  </si>
  <si>
    <t>77-92-9</t>
  </si>
  <si>
    <t>CIT</t>
  </si>
  <si>
    <t>C00327</t>
  </si>
  <si>
    <t>372-75-8</t>
  </si>
  <si>
    <t>L-CITRULLINE</t>
  </si>
  <si>
    <t>C02666</t>
  </si>
  <si>
    <t>458-36-6</t>
  </si>
  <si>
    <t>CONIFERYL-ALDEHYDE</t>
  </si>
  <si>
    <t>C02512</t>
  </si>
  <si>
    <t>6232-19-5</t>
  </si>
  <si>
    <t>CPD-603</t>
  </si>
  <si>
    <t>C00475</t>
  </si>
  <si>
    <t>65-46-3</t>
  </si>
  <si>
    <t>CYTIDINE</t>
  </si>
  <si>
    <t>C02354</t>
  </si>
  <si>
    <t>15718-51-1</t>
  </si>
  <si>
    <t>C02273</t>
  </si>
  <si>
    <t>5894-59-7</t>
  </si>
  <si>
    <t>C16525</t>
  </si>
  <si>
    <t>2091-39-6</t>
  </si>
  <si>
    <t>C03242</t>
  </si>
  <si>
    <t>17046-59-2</t>
  </si>
  <si>
    <t>CPD-8120</t>
  </si>
  <si>
    <t>1135-23-5</t>
  </si>
  <si>
    <t>C12316</t>
  </si>
  <si>
    <t>480-18-2</t>
  </si>
  <si>
    <t>CPD-474</t>
  </si>
  <si>
    <t>C03626</t>
  </si>
  <si>
    <t>102783-24-4</t>
  </si>
  <si>
    <t>C16533</t>
  </si>
  <si>
    <t>7370-49-2 ;</t>
  </si>
  <si>
    <t>C09727</t>
  </si>
  <si>
    <t>490-46-0</t>
  </si>
  <si>
    <t>CPD-7630</t>
  </si>
  <si>
    <t>C00503</t>
  </si>
  <si>
    <t>149-32-6</t>
  </si>
  <si>
    <t>2-C-METHYL-D-ERYTHRITOL-4-PHOSPHATE</t>
  </si>
  <si>
    <t>88759-55-1</t>
  </si>
  <si>
    <t>15667-21-7;156678-21-7</t>
  </si>
  <si>
    <t>C01796</t>
  </si>
  <si>
    <t>583-50-6</t>
  </si>
  <si>
    <t>C02045</t>
  </si>
  <si>
    <t>533-50-6</t>
  </si>
  <si>
    <t>C00189</t>
  </si>
  <si>
    <t>141-43-5</t>
  </si>
  <si>
    <t>ETHANOL-AMINE</t>
  </si>
  <si>
    <t>D01590</t>
  </si>
  <si>
    <t>544-35-4</t>
  </si>
  <si>
    <t>C01494</t>
  </si>
  <si>
    <t>537-98-4</t>
  </si>
  <si>
    <t>FERULIC-ACID</t>
  </si>
  <si>
    <t>C00095</t>
  </si>
  <si>
    <t>57-48-7</t>
  </si>
  <si>
    <t>Fructose</t>
  </si>
  <si>
    <t>C01094</t>
  </si>
  <si>
    <t>53823-70-4</t>
  </si>
  <si>
    <t>FRU1P</t>
  </si>
  <si>
    <t>C05345</t>
  </si>
  <si>
    <t>103213-47-4</t>
  </si>
  <si>
    <t>FRUCTOSE-6P</t>
  </si>
  <si>
    <t>C01018</t>
  </si>
  <si>
    <t>2438-80-4</t>
  </si>
  <si>
    <t>D-FUCOSE</t>
  </si>
  <si>
    <t>C00122</t>
  </si>
  <si>
    <t>100-17-8</t>
  </si>
  <si>
    <t>FUM</t>
  </si>
  <si>
    <t>C01235</t>
  </si>
  <si>
    <t>16908-86-4</t>
  </si>
  <si>
    <t>CPD-458</t>
  </si>
  <si>
    <t>C00334</t>
  </si>
  <si>
    <t>56-12-2</t>
  </si>
  <si>
    <t>4-AMINO-BUTYRATE</t>
  </si>
  <si>
    <t>5875-41-2</t>
  </si>
  <si>
    <t>C05283</t>
  </si>
  <si>
    <t>10148-81-9</t>
  </si>
  <si>
    <t>2566-39-4</t>
  </si>
  <si>
    <t>7432-24-8</t>
  </si>
  <si>
    <t>66471-20-3</t>
  </si>
  <si>
    <t>7432-23-7</t>
  </si>
  <si>
    <t>2746-34-1</t>
  </si>
  <si>
    <t>C02483</t>
  </si>
  <si>
    <t>54-28-4</t>
  </si>
  <si>
    <t>GAMA-TOCOPHEROL</t>
  </si>
  <si>
    <t>C00257</t>
  </si>
  <si>
    <t>527-07-1</t>
  </si>
  <si>
    <t>GLUCONATE</t>
  </si>
  <si>
    <t>C00198</t>
  </si>
  <si>
    <t>90-80-2</t>
  </si>
  <si>
    <t>GLC-D-LACTONE</t>
  </si>
  <si>
    <t>C03752</t>
  </si>
  <si>
    <t>3646-68-2</t>
  </si>
  <si>
    <t>C00329</t>
  </si>
  <si>
    <t>66-84-2</t>
  </si>
  <si>
    <t>GLUCOSAMINE</t>
  </si>
  <si>
    <t>C00031</t>
  </si>
  <si>
    <t>50-99-7</t>
  </si>
  <si>
    <t>CPD-3607</t>
  </si>
  <si>
    <t>C00668</t>
  </si>
  <si>
    <t>103192-55-8</t>
  </si>
  <si>
    <t>ALPHA-GLC-6-P</t>
  </si>
  <si>
    <t>C00025</t>
  </si>
  <si>
    <t>56-86-0</t>
  </si>
  <si>
    <t>GLT</t>
  </si>
  <si>
    <t>C00064</t>
  </si>
  <si>
    <t>56-85-9</t>
  </si>
  <si>
    <t>GLN</t>
  </si>
  <si>
    <t>C00127</t>
  </si>
  <si>
    <t>103239-24-3</t>
  </si>
  <si>
    <t>GLUTATHIONE</t>
  </si>
  <si>
    <t>C00051</t>
  </si>
  <si>
    <t>70-18-8</t>
  </si>
  <si>
    <t>C00258</t>
  </si>
  <si>
    <t>600-19-1</t>
  </si>
  <si>
    <t>GLYCERATE</t>
  </si>
  <si>
    <t>C00116</t>
  </si>
  <si>
    <t>56-81-5</t>
  </si>
  <si>
    <t>GLYCEROL</t>
  </si>
  <si>
    <t>C00670</t>
  </si>
  <si>
    <t>28319-77-9</t>
  </si>
  <si>
    <t>SN-3-GLYCEROPHOSPHOCHOLINE</t>
  </si>
  <si>
    <t>C00037</t>
  </si>
  <si>
    <t>56-40-6</t>
  </si>
  <si>
    <t>GLY</t>
  </si>
  <si>
    <t>C00160</t>
  </si>
  <si>
    <t>79-14-1</t>
  </si>
  <si>
    <t>GLYCOLLATE</t>
  </si>
  <si>
    <t>C02155</t>
  </si>
  <si>
    <t>869-19-2</t>
  </si>
  <si>
    <t>3/7/3321</t>
  </si>
  <si>
    <t>704-15-4</t>
  </si>
  <si>
    <t>1963-21-9</t>
  </si>
  <si>
    <t>C00242</t>
  </si>
  <si>
    <t>73-40-5</t>
  </si>
  <si>
    <t>GUANINE</t>
  </si>
  <si>
    <t>C00387</t>
  </si>
  <si>
    <t>118-00-3</t>
  </si>
  <si>
    <t>GUANOSINE</t>
  </si>
  <si>
    <t>C06194</t>
  </si>
  <si>
    <t>15718-49-7</t>
  </si>
  <si>
    <t>C17714</t>
  </si>
  <si>
    <t>111-14-8</t>
  </si>
  <si>
    <t>C01586</t>
  </si>
  <si>
    <t>495-69-2</t>
  </si>
  <si>
    <t>C00135</t>
  </si>
  <si>
    <t>5934-29-2</t>
  </si>
  <si>
    <t>HIS</t>
  </si>
  <si>
    <t>510-791-9560</t>
  </si>
  <si>
    <t>189008;6992010</t>
  </si>
  <si>
    <t>7763-65-7</t>
  </si>
  <si>
    <t>16874-81-0</t>
  </si>
  <si>
    <t>76019-15-3</t>
  </si>
  <si>
    <t>C00263</t>
  </si>
  <si>
    <t>672-15-1</t>
  </si>
  <si>
    <t>HOMO-SER</t>
  </si>
  <si>
    <t>C00262</t>
  </si>
  <si>
    <t>68-94-0</t>
  </si>
  <si>
    <t>HYPOXANTHINE</t>
  </si>
  <si>
    <t>C00294</t>
  </si>
  <si>
    <t>58-63-9</t>
  </si>
  <si>
    <t>INOSINE</t>
  </si>
  <si>
    <t>C04006</t>
  </si>
  <si>
    <t>106032-59-1</t>
  </si>
  <si>
    <t>1-L-MYO-INOSITOL-1-P</t>
  </si>
  <si>
    <t>C01177</t>
  </si>
  <si>
    <t>CPD-6746</t>
  </si>
  <si>
    <t>FRUCTOSE-16-DIPHOSPHATE</t>
  </si>
  <si>
    <t>C01507</t>
  </si>
  <si>
    <t>SORBITOL</t>
  </si>
  <si>
    <t>C10470</t>
  </si>
  <si>
    <t>537-73-5</t>
  </si>
  <si>
    <t>C00407</t>
  </si>
  <si>
    <t>73-32-5</t>
  </si>
  <si>
    <t>ILE</t>
  </si>
  <si>
    <t>5246009;5246010</t>
  </si>
  <si>
    <t>24787-73-3</t>
  </si>
  <si>
    <t>59652-59-4</t>
  </si>
  <si>
    <t>42516-53-0</t>
  </si>
  <si>
    <t>868-28-0</t>
  </si>
  <si>
    <t>42537-99-5</t>
  </si>
  <si>
    <t>26462-22-6</t>
  </si>
  <si>
    <t>22951-98-0</t>
  </si>
  <si>
    <t>6403-14-1</t>
  </si>
  <si>
    <t>38579-21-4</t>
  </si>
  <si>
    <t>5246011;435949</t>
  </si>
  <si>
    <t>41017-96-3</t>
  </si>
  <si>
    <t>C00252</t>
  </si>
  <si>
    <t>499-40-1</t>
  </si>
  <si>
    <t>C16427</t>
  </si>
  <si>
    <t>7724-76-7</t>
  </si>
  <si>
    <t>CPD-4207</t>
  </si>
  <si>
    <t>C08262</t>
  </si>
  <si>
    <t>503-74-2</t>
  </si>
  <si>
    <t>C01714</t>
  </si>
  <si>
    <t>29702-25-8;38953-85-4</t>
  </si>
  <si>
    <t>ISOVITEXIN</t>
  </si>
  <si>
    <t>480-10-4</t>
  </si>
  <si>
    <t>C01717</t>
  </si>
  <si>
    <t>492-27-3</t>
  </si>
  <si>
    <t>C00328</t>
  </si>
  <si>
    <t>2922-83-0</t>
  </si>
  <si>
    <t>C00186</t>
  </si>
  <si>
    <t>79-33-4</t>
  </si>
  <si>
    <t>L-LACTATE</t>
  </si>
  <si>
    <t>10329-75-6</t>
  </si>
  <si>
    <t>C00123</t>
  </si>
  <si>
    <t>61-90-5</t>
  </si>
  <si>
    <t>LEU</t>
  </si>
  <si>
    <t>7298-84-2</t>
  </si>
  <si>
    <t>14608-81-2</t>
  </si>
  <si>
    <t>5259589;5259590</t>
  </si>
  <si>
    <t>686-50-0</t>
  </si>
  <si>
    <t>C11332</t>
  </si>
  <si>
    <t>3303-31-9</t>
  </si>
  <si>
    <t>L-LEUCYL-L-LEUCINE</t>
  </si>
  <si>
    <t>36077-39-1</t>
  </si>
  <si>
    <t>5/6/3063</t>
  </si>
  <si>
    <t>87178-63-0</t>
  </si>
  <si>
    <t>12/7/6209</t>
  </si>
  <si>
    <t>5156-22-9</t>
  </si>
  <si>
    <t>968-21-8</t>
  </si>
  <si>
    <t>C01595</t>
  </si>
  <si>
    <t>60-33-3</t>
  </si>
  <si>
    <t>LINOLEIC_ACID</t>
  </si>
  <si>
    <t>C06427</t>
  </si>
  <si>
    <t>C01512</t>
  </si>
  <si>
    <t>22255-40-9</t>
  </si>
  <si>
    <t>LOGANATE</t>
  </si>
  <si>
    <t>C01514</t>
  </si>
  <si>
    <t>491-70-3</t>
  </si>
  <si>
    <t>5734-TETRAHYDROXYFLAVONE</t>
  </si>
  <si>
    <t>C03951</t>
  </si>
  <si>
    <t>11/5/5373</t>
  </si>
  <si>
    <t>LUTEOLIN-7-O-BETA-D-GLUCOSIDE</t>
  </si>
  <si>
    <t>C00047</t>
  </si>
  <si>
    <t>56-87-1</t>
  </si>
  <si>
    <t>LYS</t>
  </si>
  <si>
    <t>11143-34-7</t>
  </si>
  <si>
    <t>58-86-6</t>
  </si>
  <si>
    <t>C00476</t>
  </si>
  <si>
    <t>C00149</t>
  </si>
  <si>
    <t>6915-15-7</t>
  </si>
  <si>
    <t>MAL</t>
  </si>
  <si>
    <t>C19633</t>
  </si>
  <si>
    <t>17606-72-3</t>
  </si>
  <si>
    <t>C00392</t>
  </si>
  <si>
    <t>69-65-8</t>
  </si>
  <si>
    <t>MANNITOL</t>
  </si>
  <si>
    <t>506-12-7</t>
  </si>
  <si>
    <t>C08243</t>
  </si>
  <si>
    <t>10030-67-8</t>
  </si>
  <si>
    <t>709-50-2</t>
  </si>
  <si>
    <t>7023-27-0</t>
  </si>
  <si>
    <t>674-26-0</t>
  </si>
  <si>
    <t>C00137</t>
  </si>
  <si>
    <t>87-89-8</t>
  </si>
  <si>
    <t>MYO-INOSITOL</t>
  </si>
  <si>
    <t>37841-04-6</t>
  </si>
  <si>
    <t>C02847</t>
  </si>
  <si>
    <t>97-69-8</t>
  </si>
  <si>
    <t>C02562</t>
  </si>
  <si>
    <t>155-84-0</t>
  </si>
  <si>
    <t>4033-40-3</t>
  </si>
  <si>
    <t>C00624</t>
  </si>
  <si>
    <t>8/3/5817</t>
  </si>
  <si>
    <t>ACETYL-GLU</t>
  </si>
  <si>
    <t>C02716</t>
  </si>
  <si>
    <t>2490-97-3</t>
  </si>
  <si>
    <t>C02997</t>
  </si>
  <si>
    <t>39145-52-3</t>
  </si>
  <si>
    <t>3077-46-1</t>
  </si>
  <si>
    <t>C02710</t>
  </si>
  <si>
    <t>1188-21-2</t>
  </si>
  <si>
    <t>C02712</t>
  </si>
  <si>
    <t>65-82-7</t>
  </si>
  <si>
    <t>C03519</t>
  </si>
  <si>
    <t>2018-61-3</t>
  </si>
  <si>
    <t>1074-79-9</t>
  </si>
  <si>
    <t>C02714</t>
  </si>
  <si>
    <t>18233-70-0</t>
  </si>
  <si>
    <t>97-14-3</t>
  </si>
  <si>
    <t>ACETYLSERINE</t>
  </si>
  <si>
    <t>C00978</t>
  </si>
  <si>
    <t>1210-83-9</t>
  </si>
  <si>
    <t>C01118</t>
  </si>
  <si>
    <t>17093-74-2</t>
  </si>
  <si>
    <t>C03137</t>
  </si>
  <si>
    <t>1218-34-4</t>
  </si>
  <si>
    <t>537-55-3</t>
  </si>
  <si>
    <t>96-81-1</t>
  </si>
  <si>
    <t>C00438</t>
  </si>
  <si>
    <t>923-37-5</t>
  </si>
  <si>
    <t>CARBAMYUL-L-ASPARTATE</t>
  </si>
  <si>
    <t>475-11-6</t>
  </si>
  <si>
    <t>C02494</t>
  </si>
  <si>
    <t>15763-06-1</t>
  </si>
  <si>
    <t>2140-65-0</t>
  </si>
  <si>
    <t>2140-77-4</t>
  </si>
  <si>
    <t>2140-67-2</t>
  </si>
  <si>
    <t>C02727</t>
  </si>
  <si>
    <t>692-04-6</t>
  </si>
  <si>
    <t>24719-82-2</t>
  </si>
  <si>
    <t>1867-73-8</t>
  </si>
  <si>
    <t>2620-62-4</t>
  </si>
  <si>
    <t>C00509</t>
  </si>
  <si>
    <t>67604-48-2</t>
  </si>
  <si>
    <t>NARINGENIN-CMPD</t>
  </si>
  <si>
    <t>C09099</t>
  </si>
  <si>
    <t>529-55-5</t>
  </si>
  <si>
    <t>NARINGENIN-7-O-BETA-D-GLUCOSIDE</t>
  </si>
  <si>
    <t>C00153</t>
  </si>
  <si>
    <t>98-92-0</t>
  </si>
  <si>
    <t>NIACINAMIDE</t>
  </si>
  <si>
    <t>C00003</t>
  </si>
  <si>
    <t>53-84-9</t>
  </si>
  <si>
    <t>NAD</t>
  </si>
  <si>
    <t>C00455</t>
  </si>
  <si>
    <t>1094-61-7</t>
  </si>
  <si>
    <t>NICOTINAMIDE_NUCLEOTIDE</t>
  </si>
  <si>
    <t>C03150</t>
  </si>
  <si>
    <t>1341-23-7</t>
  </si>
  <si>
    <t>NICOTINAMIDE_RIBOSE</t>
  </si>
  <si>
    <t>C00253</t>
  </si>
  <si>
    <t>59-67-6</t>
  </si>
  <si>
    <t>NIACINE</t>
  </si>
  <si>
    <t>C05841</t>
  </si>
  <si>
    <t>2625-49-2</t>
  </si>
  <si>
    <t>1116-21-8</t>
  </si>
  <si>
    <t>C00712</t>
  </si>
  <si>
    <t>112-80-1</t>
  </si>
  <si>
    <t>OLEATE-CPD</t>
  </si>
  <si>
    <t>11-58-0;111-58-0</t>
  </si>
  <si>
    <t>495-27-2</t>
  </si>
  <si>
    <t>C00295</t>
  </si>
  <si>
    <t>50887-69-9</t>
  </si>
  <si>
    <t>OROTATE</t>
  </si>
  <si>
    <t>64519-82-0</t>
  </si>
  <si>
    <t>C00249</t>
  </si>
  <si>
    <t>57-10-3</t>
  </si>
  <si>
    <t>PALMITATE</t>
  </si>
  <si>
    <t>C08362</t>
  </si>
  <si>
    <t>373-49-9</t>
  </si>
  <si>
    <t>CPD-9245</t>
  </si>
  <si>
    <t>C16512</t>
  </si>
  <si>
    <t>544-31-0</t>
  </si>
  <si>
    <t>C00864</t>
  </si>
  <si>
    <t>137-08-6</t>
  </si>
  <si>
    <t>PANTOTHENATE</t>
  </si>
  <si>
    <t>C02455</t>
  </si>
  <si>
    <t>PHENYLETHYLAMINE</t>
  </si>
  <si>
    <t>C00079</t>
  </si>
  <si>
    <t>63-91-2</t>
  </si>
  <si>
    <t>PHE</t>
  </si>
  <si>
    <t>6993123;5488196</t>
  </si>
  <si>
    <t>3918-87-4</t>
  </si>
  <si>
    <t>1238-09-1</t>
  </si>
  <si>
    <t>22828-05-3</t>
  </si>
  <si>
    <t>3617-45-6</t>
  </si>
  <si>
    <t>721-90-4</t>
  </si>
  <si>
    <t>22951-94-6</t>
  </si>
  <si>
    <t>3303-55-7</t>
  </si>
  <si>
    <t>6993090;6993089</t>
  </si>
  <si>
    <t>2577-40-4</t>
  </si>
  <si>
    <t>16053-39-7</t>
  </si>
  <si>
    <t>3918-90-9</t>
  </si>
  <si>
    <t>C05607</t>
  </si>
  <si>
    <t>828-01-3</t>
  </si>
  <si>
    <t>C18021</t>
  </si>
  <si>
    <t>15664-29-6</t>
  </si>
  <si>
    <t>CPD-7061</t>
  </si>
  <si>
    <t>C00009</t>
  </si>
  <si>
    <t>7664-38-2</t>
  </si>
  <si>
    <t>Pi</t>
  </si>
  <si>
    <t>C00346</t>
  </si>
  <si>
    <t>1071-23-4</t>
  </si>
  <si>
    <t>PHOSPHORYL-ETHANOLAMINE</t>
  </si>
  <si>
    <t>C12144</t>
  </si>
  <si>
    <t>554-62-1</t>
  </si>
  <si>
    <t>PHYTOSPINGOSINE</t>
  </si>
  <si>
    <t>487-36-5</t>
  </si>
  <si>
    <t>C00408</t>
  </si>
  <si>
    <t>4043-87-2</t>
  </si>
  <si>
    <t>C10238</t>
  </si>
  <si>
    <t>20315-25-7</t>
  </si>
  <si>
    <t>C17639</t>
  </si>
  <si>
    <t>29106-49-8</t>
  </si>
  <si>
    <t>C00148</t>
  </si>
  <si>
    <t>147-85-3</t>
  </si>
  <si>
    <t>PRO</t>
  </si>
  <si>
    <t>C02067</t>
  </si>
  <si>
    <t>1445-07-4</t>
  </si>
  <si>
    <t>C00134</t>
  </si>
  <si>
    <t>110-60-1</t>
  </si>
  <si>
    <t>PUTRESCINE</t>
  </si>
  <si>
    <t>C00250</t>
  </si>
  <si>
    <t>65-22-5</t>
  </si>
  <si>
    <t>PYRIDOXAL</t>
  </si>
  <si>
    <t>C00847</t>
  </si>
  <si>
    <t>82-82-6</t>
  </si>
  <si>
    <t>C00314</t>
  </si>
  <si>
    <t>58-56-0</t>
  </si>
  <si>
    <t>PYRIDOXINE</t>
  </si>
  <si>
    <t>2353-44-8</t>
  </si>
  <si>
    <t>21282-10-0</t>
  </si>
  <si>
    <t>C01546</t>
  </si>
  <si>
    <t>88-14-2</t>
  </si>
  <si>
    <t>2-furoate</t>
  </si>
  <si>
    <t>C00022</t>
  </si>
  <si>
    <t>127-17-3</t>
  </si>
  <si>
    <t>PYRUVATE</t>
  </si>
  <si>
    <t>C05623</t>
  </si>
  <si>
    <t>21637-25-2</t>
  </si>
  <si>
    <t>CPD1F-437</t>
  </si>
  <si>
    <t>C03582</t>
  </si>
  <si>
    <t>501-36-0</t>
  </si>
  <si>
    <t>CPD-83</t>
  </si>
  <si>
    <t>C00474</t>
  </si>
  <si>
    <t>488-81-3</t>
  </si>
  <si>
    <t>C00255</t>
  </si>
  <si>
    <t>83-88-5</t>
  </si>
  <si>
    <t>RIBOFLAVIN</t>
  </si>
  <si>
    <t>8/3/5336</t>
  </si>
  <si>
    <t>C00121</t>
  </si>
  <si>
    <t>50-69-1</t>
  </si>
  <si>
    <t>RIBOSE</t>
  </si>
  <si>
    <t>C00309</t>
  </si>
  <si>
    <t>488-84-6</t>
  </si>
  <si>
    <t>Ribuloses</t>
  </si>
  <si>
    <t>C05625</t>
  </si>
  <si>
    <t>207671-50-9</t>
  </si>
  <si>
    <t>RUTIN</t>
  </si>
  <si>
    <t>1187-84-4</t>
  </si>
  <si>
    <t>S-METHYL-L-CYSTEINE</t>
  </si>
  <si>
    <t>C11347</t>
  </si>
  <si>
    <t>2922-56-7</t>
  </si>
  <si>
    <t>C18167</t>
  </si>
  <si>
    <t>29388-59-8</t>
  </si>
  <si>
    <t>CPD-8910</t>
  </si>
  <si>
    <t>C00065</t>
  </si>
  <si>
    <t>56-45-1</t>
  </si>
  <si>
    <t>SER</t>
  </si>
  <si>
    <t>C00780</t>
  </si>
  <si>
    <t>153-98-0</t>
  </si>
  <si>
    <t>SEROTONIN</t>
  </si>
  <si>
    <t>6665-16-3</t>
  </si>
  <si>
    <t>21435-27-8</t>
  </si>
  <si>
    <t>51782-06-0</t>
  </si>
  <si>
    <t>C00482</t>
  </si>
  <si>
    <t>530-59-6</t>
  </si>
  <si>
    <t>SINAPATE</t>
  </si>
  <si>
    <t>C05610</t>
  </si>
  <si>
    <t>4206-58-0</t>
  </si>
  <si>
    <t>SINAPALDEHYDE</t>
  </si>
  <si>
    <t>C02325</t>
  </si>
  <si>
    <t>537-33-7</t>
  </si>
  <si>
    <t>SINAPYL-ALCOHOL</t>
  </si>
  <si>
    <t>C00794</t>
  </si>
  <si>
    <t>6706-59-8</t>
  </si>
  <si>
    <t>C00836</t>
  </si>
  <si>
    <t>3102-56-5</t>
  </si>
  <si>
    <t>DIHYDRO-SPHINGOSINE</t>
  </si>
  <si>
    <t>C00319</t>
  </si>
  <si>
    <t>123-78-4</t>
  </si>
  <si>
    <t>SPHINGOSINE</t>
  </si>
  <si>
    <t>C01530</t>
  </si>
  <si>
    <t>57-11-4</t>
  </si>
  <si>
    <t>STEARIC_ACID</t>
  </si>
  <si>
    <t>111-57-9</t>
  </si>
  <si>
    <t>C00042</t>
  </si>
  <si>
    <t>110-15-6</t>
  </si>
  <si>
    <t>SUC</t>
  </si>
  <si>
    <t>C00089</t>
  </si>
  <si>
    <t>57-50-1</t>
  </si>
  <si>
    <t>SUCROSE</t>
  </si>
  <si>
    <t>134-96-3</t>
  </si>
  <si>
    <t>C10833</t>
  </si>
  <si>
    <t>530-57-4</t>
  </si>
  <si>
    <t>C16884</t>
  </si>
  <si>
    <t>2418-52-2</t>
  </si>
  <si>
    <t>CPD-6995</t>
  </si>
  <si>
    <t>C01620</t>
  </si>
  <si>
    <t>70753-61-6</t>
  </si>
  <si>
    <t>L-THREONATE</t>
  </si>
  <si>
    <t>C00188</t>
  </si>
  <si>
    <t>72-19-5</t>
  </si>
  <si>
    <t>THR</t>
  </si>
  <si>
    <t>50299-12-2</t>
  </si>
  <si>
    <t>4099799;4099798</t>
  </si>
  <si>
    <t>16875-27-7</t>
  </si>
  <si>
    <t>416721;4278432</t>
  </si>
  <si>
    <t>99032-17-4</t>
  </si>
  <si>
    <t>C00178</t>
  </si>
  <si>
    <t>65-71-4</t>
  </si>
  <si>
    <t>THYMINE</t>
  </si>
  <si>
    <t>35842-45-6</t>
  </si>
  <si>
    <t>C01157</t>
  </si>
  <si>
    <t>51-35-4</t>
  </si>
  <si>
    <t>Protein-hydroxyprolines</t>
  </si>
  <si>
    <t>4435-50-1</t>
  </si>
  <si>
    <t>C07182</t>
  </si>
  <si>
    <t>6850-28-8</t>
  </si>
  <si>
    <t>TRIS</t>
  </si>
  <si>
    <t>C00398</t>
  </si>
  <si>
    <t>61-54-1</t>
  </si>
  <si>
    <t>TRYPTAMINE</t>
  </si>
  <si>
    <t>C00078</t>
  </si>
  <si>
    <t>73-22-3</t>
  </si>
  <si>
    <t>TRP</t>
  </si>
  <si>
    <t>13123-35-8</t>
  </si>
  <si>
    <t>C00483</t>
  </si>
  <si>
    <t>60-19-5</t>
  </si>
  <si>
    <t>TYRAMINE</t>
  </si>
  <si>
    <t>C00082</t>
  </si>
  <si>
    <t>60-18-4</t>
  </si>
  <si>
    <t>TYR</t>
  </si>
  <si>
    <t>40829-32-1</t>
  </si>
  <si>
    <t>87071;7009561</t>
  </si>
  <si>
    <t>17355-10-1</t>
  </si>
  <si>
    <t>17355-11-2</t>
  </si>
  <si>
    <t>7009560;7009559</t>
  </si>
  <si>
    <t>17355-09-8</t>
  </si>
  <si>
    <t>C00106</t>
  </si>
  <si>
    <t>66-22-8</t>
  </si>
  <si>
    <t>URACIL</t>
  </si>
  <si>
    <t>C00366</t>
  </si>
  <si>
    <t>69-93-2;120K5305</t>
  </si>
  <si>
    <t>URATE</t>
  </si>
  <si>
    <t>C00299</t>
  </si>
  <si>
    <t>58-96-8</t>
  </si>
  <si>
    <t>URIDINE</t>
  </si>
  <si>
    <t>C02355</t>
  </si>
  <si>
    <t>40632-52-8</t>
  </si>
  <si>
    <t>C00183</t>
  </si>
  <si>
    <t>72-18-4</t>
  </si>
  <si>
    <t>VAL</t>
  </si>
  <si>
    <t>27493-61-4</t>
  </si>
  <si>
    <t>37682-75-0</t>
  </si>
  <si>
    <t>7020200;7020201</t>
  </si>
  <si>
    <t>66170-00-1</t>
  </si>
  <si>
    <t>20556-16-5</t>
  </si>
  <si>
    <t>7/5/3062</t>
  </si>
  <si>
    <t>42854-54-6</t>
  </si>
  <si>
    <t>686-43-1</t>
  </si>
  <si>
    <t>5246012;5246013</t>
  </si>
  <si>
    <t>20556-14-3</t>
  </si>
  <si>
    <t>22906-55-4</t>
  </si>
  <si>
    <t>14486-09-0</t>
  </si>
  <si>
    <t>6993119;6993120</t>
  </si>
  <si>
    <t>3918-92-1</t>
  </si>
  <si>
    <t>15388-94-8</t>
  </si>
  <si>
    <t>72636-02-3</t>
  </si>
  <si>
    <t>3061-91-4</t>
  </si>
  <si>
    <t>409682;4280382</t>
  </si>
  <si>
    <t>3918-94-3</t>
  </si>
  <si>
    <t>C06672</t>
  </si>
  <si>
    <t>121-34-6</t>
  </si>
  <si>
    <t>C00755</t>
  </si>
  <si>
    <t>121-33-5</t>
  </si>
  <si>
    <t>VANILLIN</t>
  </si>
  <si>
    <t>C00385</t>
  </si>
  <si>
    <t>69-89-6</t>
  </si>
  <si>
    <t>XANTHINE</t>
  </si>
  <si>
    <t>C01762</t>
  </si>
  <si>
    <t>146-80-5</t>
  </si>
  <si>
    <t>XANTHOSINE</t>
  </si>
  <si>
    <t>C02470</t>
  </si>
  <si>
    <t>59-007</t>
  </si>
  <si>
    <t>C00379</t>
  </si>
  <si>
    <t>87-99-0</t>
  </si>
  <si>
    <t>XYLITOL</t>
  </si>
  <si>
    <t>C05411</t>
  </si>
  <si>
    <t>73686-31-7</t>
  </si>
  <si>
    <t>C00181</t>
  </si>
  <si>
    <t>609-06-3</t>
  </si>
  <si>
    <t>XYLOSE</t>
  </si>
  <si>
    <t>C00310</t>
  </si>
  <si>
    <t>551-84-8</t>
  </si>
  <si>
    <t>D-XYLULOSE</t>
  </si>
  <si>
    <t>BIOCHEMICAL</t>
  </si>
  <si>
    <t>CMTRX-42093</t>
  </si>
  <si>
    <t>CMTRX-42094</t>
  </si>
  <si>
    <t>CMTRX-42095</t>
  </si>
  <si>
    <t>CMTRX-42096</t>
  </si>
  <si>
    <t>CMTRX-42097</t>
  </si>
  <si>
    <t>CMTRX-42098</t>
  </si>
  <si>
    <t>CMTRX-42100</t>
  </si>
  <si>
    <t>CMTRX-42101</t>
  </si>
  <si>
    <t>CMTRX-42102</t>
  </si>
  <si>
    <t>CMTRX-42103</t>
  </si>
  <si>
    <t>CMTRX-42104</t>
  </si>
  <si>
    <t>CMTRX-42105</t>
  </si>
  <si>
    <t>CMTRX-42106</t>
  </si>
  <si>
    <t>CMTRX-42107</t>
  </si>
  <si>
    <t>CMTRX-42108</t>
  </si>
  <si>
    <t>CMTRX-42109</t>
  </si>
  <si>
    <t>CMTRX-42110</t>
  </si>
  <si>
    <t>CMTRX-42111</t>
  </si>
  <si>
    <t>RSD</t>
  </si>
  <si>
    <t>hydroxyisovaleroyl carnitine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</si>
</sst>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0"/>
    <numFmt numFmtId="167" formatCode="#,##0"/>
    <numFmt numFmtId="168" formatCode="#,##0.0000"/>
    <numFmt numFmtId="169" formatCode="D\-MMM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Q4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"/>
    </sheetView>
  </sheetViews>
  <sheetFormatPr defaultRowHeight="12.8"/>
  <cols>
    <col collapsed="false" hidden="false" max="1" min="1" style="0" width="40.8469387755102"/>
    <col collapsed="false" hidden="false" max="2" min="2" style="0" width="14.3520408163265"/>
    <col collapsed="false" hidden="false" max="3" min="3" style="0" width="16.9438775510204"/>
    <col collapsed="false" hidden="false" max="5" min="4" style="0" width="12.8265306122449"/>
    <col collapsed="false" hidden="false" max="7" min="6" style="0" width="11.8520408163265"/>
    <col collapsed="false" hidden="false" max="8" min="8" style="0" width="12.8265306122449"/>
    <col collapsed="false" hidden="false" max="9" min="9" style="0" width="11.8520408163265"/>
    <col collapsed="false" hidden="false" max="10" min="10" style="0" width="12.8265306122449"/>
    <col collapsed="false" hidden="false" max="12" min="11" style="0" width="11.8520408163265"/>
    <col collapsed="false" hidden="false" max="13" min="13" style="0" width="12.8265306122449"/>
    <col collapsed="false" hidden="false" max="15" min="14" style="0" width="11.8520408163265"/>
    <col collapsed="false" hidden="false" max="18" min="16" style="0" width="12.8265306122449"/>
    <col collapsed="false" hidden="false" max="19" min="19" style="0" width="11.8520408163265"/>
    <col collapsed="false" hidden="false" max="20" min="20" style="0" width="12.8265306122449"/>
    <col collapsed="false" hidden="false" max="24" min="21" style="0" width="11.8520408163265"/>
    <col collapsed="false" hidden="false" max="26" min="25" style="0" width="12.8265306122449"/>
    <col collapsed="false" hidden="false" max="32" min="27" style="0" width="11.8520408163265"/>
    <col collapsed="false" hidden="false" max="33" min="33" style="0" width="12.8265306122449"/>
    <col collapsed="false" hidden="false" max="34" min="34" style="0" width="11.8520408163265"/>
    <col collapsed="false" hidden="false" max="35" min="35" style="0" width="12.8265306122449"/>
    <col collapsed="false" hidden="false" max="36" min="36" style="0" width="11.8520408163265"/>
    <col collapsed="false" hidden="false" max="41" min="37" style="0" width="12.8265306122449"/>
    <col collapsed="false" hidden="false" max="44" min="42" style="0" width="11.8520408163265"/>
    <col collapsed="false" hidden="false" max="45" min="45" style="0" width="12.8265306122449"/>
    <col collapsed="false" hidden="false" max="46" min="46" style="0" width="11.8520408163265"/>
    <col collapsed="false" hidden="false" max="47" min="47" style="0" width="12.8265306122449"/>
    <col collapsed="false" hidden="false" max="48" min="48" style="0" width="11.8520408163265"/>
    <col collapsed="false" hidden="false" max="49" min="49" style="0" width="12.8265306122449"/>
    <col collapsed="false" hidden="false" max="54" min="50" style="0" width="11.8520408163265"/>
    <col collapsed="false" hidden="false" max="56" min="55" style="0" width="12.8265306122449"/>
    <col collapsed="false" hidden="false" max="57" min="57" style="0" width="11.8520408163265"/>
    <col collapsed="false" hidden="false" max="58" min="58" style="0" width="12.8265306122449"/>
    <col collapsed="false" hidden="false" max="60" min="59" style="0" width="11.8520408163265"/>
    <col collapsed="false" hidden="false" max="64" min="61" style="0" width="12.8265306122449"/>
    <col collapsed="false" hidden="false" max="65" min="65" style="0" width="11.8520408163265"/>
    <col collapsed="false" hidden="false" max="67" min="66" style="0" width="12.8265306122449"/>
    <col collapsed="false" hidden="false" max="68" min="68" style="0" width="11.8520408163265"/>
    <col collapsed="false" hidden="false" max="71" min="69" style="0" width="12.8265306122449"/>
    <col collapsed="false" hidden="false" max="72" min="72" style="0" width="11.8520408163265"/>
    <col collapsed="false" hidden="false" max="75" min="73" style="0" width="12.8265306122449"/>
    <col collapsed="false" hidden="false" max="76" min="76" style="0" width="11.8520408163265"/>
    <col collapsed="false" hidden="false" max="85" min="77" style="0" width="12.8265306122449"/>
    <col collapsed="false" hidden="false" max="87" min="86" style="0" width="11.8520408163265"/>
    <col collapsed="false" hidden="false" max="92" min="88" style="0" width="12.8265306122449"/>
    <col collapsed="false" hidden="false" max="93" min="93" style="0" width="11.8520408163265"/>
    <col collapsed="false" hidden="false" max="94" min="94" style="0" width="12.8265306122449"/>
    <col collapsed="false" hidden="false" max="95" min="95" style="0" width="11.8520408163265"/>
    <col collapsed="false" hidden="false" max="99" min="96" style="0" width="12.8265306122449"/>
    <col collapsed="false" hidden="false" max="115" min="100" style="0" width="11.2959183673469"/>
    <col collapsed="false" hidden="false" max="116" min="116" style="0" width="10.3214285714286"/>
    <col collapsed="false" hidden="false" max="123" min="117" style="0" width="11.2959183673469"/>
    <col collapsed="false" hidden="false" max="124" min="124" style="0" width="10.3214285714286"/>
    <col collapsed="false" hidden="false" max="158" min="125" style="0" width="11.2959183673469"/>
    <col collapsed="false" hidden="false" max="159" min="159" style="0" width="10.3214285714286"/>
    <col collapsed="false" hidden="false" max="163" min="160" style="0" width="11.2959183673469"/>
    <col collapsed="false" hidden="false" max="164" min="164" style="0" width="10.3214285714286"/>
    <col collapsed="false" hidden="false" max="171" min="165" style="0" width="11.2959183673469"/>
    <col collapsed="false" hidden="false" max="173" min="172" style="0" width="10.3214285714286"/>
    <col collapsed="false" hidden="false" max="184" min="174" style="0" width="11.2959183673469"/>
    <col collapsed="false" hidden="false" max="186" min="185" style="0" width="10.3214285714286"/>
    <col collapsed="false" hidden="false" max="199" min="187" style="0" width="11.2959183673469"/>
    <col collapsed="false" hidden="false" max="1025" min="200" style="0" width="11.5204081632653"/>
  </cols>
  <sheetData>
    <row r="1" customFormat="false" ht="35.05" hidden="false" customHeight="false" outlineLevel="0" collapsed="false">
      <c r="A1" s="1" t="s">
        <v>0</v>
      </c>
      <c r="B1" s="1" t="s">
        <v>1</v>
      </c>
      <c r="C1" s="2" t="s">
        <v>2</v>
      </c>
      <c r="D1" s="0" t="n">
        <v>1.2</v>
      </c>
      <c r="E1" s="0" t="n">
        <v>1.3</v>
      </c>
      <c r="F1" s="0" t="n">
        <v>2.2</v>
      </c>
      <c r="G1" s="0" t="n">
        <v>4.1</v>
      </c>
      <c r="H1" s="0" t="n">
        <v>4.2</v>
      </c>
      <c r="I1" s="0" t="n">
        <v>5.2</v>
      </c>
      <c r="J1" s="0" t="n">
        <v>5.3</v>
      </c>
      <c r="K1" s="0" t="n">
        <v>6.2</v>
      </c>
      <c r="L1" s="0" t="n">
        <v>7.2</v>
      </c>
      <c r="M1" s="0" t="n">
        <v>7.3</v>
      </c>
      <c r="N1" s="0" t="n">
        <v>8.1</v>
      </c>
      <c r="O1" s="0" t="n">
        <v>8.3</v>
      </c>
      <c r="P1" s="0" t="n">
        <v>9.1</v>
      </c>
      <c r="Q1" s="0" t="n">
        <v>9.3</v>
      </c>
      <c r="R1" s="0" t="n">
        <v>10.2</v>
      </c>
      <c r="S1" s="0" t="n">
        <v>11.1</v>
      </c>
      <c r="T1" s="0" t="n">
        <v>11.3</v>
      </c>
      <c r="U1" s="0" t="n">
        <v>12.1</v>
      </c>
      <c r="V1" s="0" t="n">
        <v>12.3</v>
      </c>
      <c r="W1" s="0" t="n">
        <v>13.2</v>
      </c>
      <c r="X1" s="0" t="n">
        <v>14.1</v>
      </c>
      <c r="Y1" s="0" t="n">
        <v>14.2</v>
      </c>
      <c r="Z1" s="0" t="n">
        <v>15.3</v>
      </c>
      <c r="AA1" s="0" t="n">
        <v>16.1</v>
      </c>
      <c r="AB1" s="0" t="n">
        <v>16.2</v>
      </c>
      <c r="AC1" s="0" t="n">
        <v>17.3</v>
      </c>
      <c r="AD1" s="0" t="n">
        <v>18.2</v>
      </c>
      <c r="AE1" s="0" t="n">
        <v>18.3</v>
      </c>
      <c r="AF1" s="0" t="n">
        <v>19.3</v>
      </c>
      <c r="AG1" s="0" t="n">
        <v>20.2</v>
      </c>
      <c r="AH1" s="0" t="n">
        <v>20.3</v>
      </c>
      <c r="AI1" s="0" t="n">
        <v>21.3</v>
      </c>
      <c r="AJ1" s="0" t="n">
        <v>22.2</v>
      </c>
      <c r="AK1" s="0" t="n">
        <v>23.1</v>
      </c>
      <c r="AL1" s="0" t="n">
        <v>23.3</v>
      </c>
      <c r="AM1" s="0" t="n">
        <v>24.2</v>
      </c>
      <c r="AN1" s="0" t="n">
        <v>24.3</v>
      </c>
      <c r="AO1" s="0" t="n">
        <v>25.2</v>
      </c>
      <c r="AP1" s="0" t="n">
        <v>26.1</v>
      </c>
      <c r="AQ1" s="0" t="n">
        <v>26.2</v>
      </c>
      <c r="AR1" s="0" t="n">
        <v>27.2</v>
      </c>
      <c r="AS1" s="0" t="n">
        <v>27.3</v>
      </c>
      <c r="AT1" s="0" t="n">
        <v>28.3</v>
      </c>
      <c r="AU1" s="0" t="n">
        <v>29.1</v>
      </c>
      <c r="AV1" s="0" t="n">
        <v>29.3</v>
      </c>
      <c r="AW1" s="0" t="n">
        <v>30.3</v>
      </c>
      <c r="AX1" s="0" t="n">
        <v>31.2</v>
      </c>
      <c r="AY1" s="0" t="n">
        <v>31.3</v>
      </c>
      <c r="AZ1" s="0" t="n">
        <v>32.1</v>
      </c>
      <c r="BA1" s="0" t="n">
        <v>34.1</v>
      </c>
      <c r="BB1" s="0" t="n">
        <v>34.3</v>
      </c>
      <c r="BC1" s="0" t="n">
        <v>35.2</v>
      </c>
      <c r="BD1" s="0" t="n">
        <v>36.3</v>
      </c>
      <c r="BE1" s="0" t="n">
        <v>37.2</v>
      </c>
      <c r="BF1" s="0" t="n">
        <v>37.3</v>
      </c>
      <c r="BG1" s="0" t="n">
        <v>38.1</v>
      </c>
      <c r="BH1" s="0" t="n">
        <v>38.3</v>
      </c>
      <c r="BI1" s="0" t="n">
        <v>39.1</v>
      </c>
      <c r="BJ1" s="0" t="n">
        <v>40.1</v>
      </c>
      <c r="BK1" s="0" t="n">
        <v>40.3</v>
      </c>
      <c r="BL1" s="0" t="n">
        <v>41.1</v>
      </c>
      <c r="BM1" s="0" t="n">
        <v>41.3</v>
      </c>
      <c r="BN1" s="0" t="n">
        <v>42.1</v>
      </c>
      <c r="BO1" s="0" t="n">
        <v>42.3</v>
      </c>
      <c r="BP1" s="0" t="n">
        <v>43.3</v>
      </c>
      <c r="BQ1" s="0" t="n">
        <v>44.1</v>
      </c>
      <c r="BR1" s="0" t="n">
        <v>44.2</v>
      </c>
      <c r="BS1" s="0" t="n">
        <v>45.1</v>
      </c>
      <c r="BT1" s="0" t="n">
        <v>46.1</v>
      </c>
      <c r="BU1" s="0" t="n">
        <v>46.2</v>
      </c>
      <c r="BV1" s="0" t="n">
        <v>47.1</v>
      </c>
      <c r="BW1" s="0" t="n">
        <v>47.2</v>
      </c>
      <c r="BX1" s="0" t="n">
        <v>48.1</v>
      </c>
      <c r="BY1" s="0" t="n">
        <v>49.2</v>
      </c>
      <c r="BZ1" s="0" t="n">
        <v>49.3</v>
      </c>
      <c r="CA1" s="0" t="n">
        <v>50.1</v>
      </c>
      <c r="CB1" s="0" t="n">
        <v>51.2</v>
      </c>
      <c r="CC1" s="0" t="n">
        <v>51.3</v>
      </c>
      <c r="CD1" s="0" t="n">
        <v>52.1</v>
      </c>
      <c r="CE1" s="0" t="n">
        <v>52.3</v>
      </c>
      <c r="CF1" s="0" t="n">
        <v>53.2</v>
      </c>
      <c r="CG1" s="0" t="n">
        <v>54.1</v>
      </c>
      <c r="CH1" s="0" t="n">
        <v>54.2</v>
      </c>
      <c r="CI1" s="0" t="n">
        <v>55.3</v>
      </c>
      <c r="CJ1" s="0" t="n">
        <v>56.1</v>
      </c>
      <c r="CK1" s="0" t="n">
        <v>57.2</v>
      </c>
      <c r="CL1" s="0" t="n">
        <v>57.3</v>
      </c>
      <c r="CM1" s="0" t="n">
        <v>58.3</v>
      </c>
      <c r="CN1" s="0" t="n">
        <v>60.2</v>
      </c>
      <c r="CO1" s="0" t="n">
        <v>61.1</v>
      </c>
      <c r="CP1" s="0" t="n">
        <v>61.3</v>
      </c>
      <c r="CQ1" s="0" t="n">
        <v>62.2</v>
      </c>
      <c r="CR1" s="0" t="n">
        <v>64.2</v>
      </c>
      <c r="CS1" s="0" t="n">
        <v>64.3</v>
      </c>
      <c r="CT1" s="0" t="n">
        <v>69.3</v>
      </c>
      <c r="CU1" s="0" t="n">
        <v>70.2</v>
      </c>
      <c r="CV1" s="0" t="n">
        <v>83</v>
      </c>
      <c r="CW1" s="0" t="n">
        <v>75</v>
      </c>
      <c r="CX1" s="0" t="s">
        <v>3</v>
      </c>
      <c r="CY1" s="0" t="n">
        <v>73</v>
      </c>
      <c r="CZ1" s="0" t="n">
        <v>113</v>
      </c>
      <c r="DA1" s="0" t="n">
        <v>85</v>
      </c>
      <c r="DB1" s="0" t="s">
        <v>4</v>
      </c>
      <c r="DC1" s="0" t="s">
        <v>5</v>
      </c>
      <c r="DD1" s="0" t="n">
        <v>122</v>
      </c>
      <c r="DE1" s="0" t="n">
        <v>78</v>
      </c>
      <c r="DF1" s="0" t="s">
        <v>6</v>
      </c>
      <c r="DG1" s="0" t="n">
        <v>90</v>
      </c>
      <c r="DH1" s="0" t="s">
        <v>7</v>
      </c>
      <c r="DI1" s="0" t="n">
        <v>142</v>
      </c>
      <c r="DJ1" s="0" t="n">
        <v>87</v>
      </c>
      <c r="DK1" s="0" t="n">
        <v>86</v>
      </c>
      <c r="DL1" s="0" t="s">
        <v>8</v>
      </c>
      <c r="DM1" s="0" t="n">
        <v>80</v>
      </c>
      <c r="DN1" s="0" t="n">
        <v>109</v>
      </c>
      <c r="DO1" s="0" t="n">
        <v>89</v>
      </c>
      <c r="DP1" s="0" t="n">
        <v>74</v>
      </c>
      <c r="DQ1" s="0" t="n">
        <v>148</v>
      </c>
      <c r="DR1" s="0" t="n">
        <v>44</v>
      </c>
      <c r="DS1" s="0" t="n">
        <v>139</v>
      </c>
      <c r="DT1" s="0" t="s">
        <v>9</v>
      </c>
      <c r="DU1" s="0" t="n">
        <v>147</v>
      </c>
      <c r="DV1" s="0" t="n">
        <v>60</v>
      </c>
      <c r="DW1" s="0" t="n">
        <v>77</v>
      </c>
      <c r="DX1" s="0" t="n">
        <v>82</v>
      </c>
      <c r="DY1" s="0" t="n">
        <v>146</v>
      </c>
      <c r="DZ1" s="0" t="n">
        <v>27</v>
      </c>
      <c r="EA1" s="0" t="s">
        <v>10</v>
      </c>
      <c r="EB1" s="0" t="n">
        <v>136</v>
      </c>
      <c r="EC1" s="0" t="n">
        <v>101</v>
      </c>
      <c r="ED1" s="0" t="s">
        <v>11</v>
      </c>
      <c r="EE1" s="0" t="n">
        <v>117</v>
      </c>
      <c r="EF1" s="0" t="n">
        <v>10</v>
      </c>
      <c r="EG1" s="0" t="s">
        <v>12</v>
      </c>
      <c r="EH1" s="0" t="n">
        <v>91</v>
      </c>
      <c r="EI1" s="0" t="n">
        <v>125</v>
      </c>
      <c r="EJ1" s="0" t="n">
        <v>149</v>
      </c>
      <c r="EK1" s="0" t="n">
        <v>84</v>
      </c>
      <c r="EL1" s="0" t="n">
        <v>96</v>
      </c>
      <c r="EM1" s="0" t="n">
        <v>11</v>
      </c>
      <c r="EN1" s="0" t="n">
        <v>108</v>
      </c>
      <c r="EO1" s="0" t="n">
        <v>61</v>
      </c>
      <c r="EP1" s="0" t="s">
        <v>13</v>
      </c>
      <c r="EQ1" s="0" t="s">
        <v>14</v>
      </c>
      <c r="ER1" s="0" t="n">
        <v>145</v>
      </c>
      <c r="ES1" s="0" t="s">
        <v>15</v>
      </c>
      <c r="ET1" s="0" t="n">
        <v>128</v>
      </c>
      <c r="EU1" s="0" t="n">
        <v>100</v>
      </c>
      <c r="EV1" s="0" t="n">
        <v>71</v>
      </c>
      <c r="EW1" s="0" t="n">
        <v>150</v>
      </c>
      <c r="EX1" s="0" t="s">
        <v>16</v>
      </c>
      <c r="EY1" s="0" t="n">
        <v>144</v>
      </c>
      <c r="EZ1" s="0" t="n">
        <v>88</v>
      </c>
      <c r="FA1" s="0" t="s">
        <v>17</v>
      </c>
      <c r="FB1" s="0" t="s">
        <v>18</v>
      </c>
      <c r="FC1" s="0" t="n">
        <v>137</v>
      </c>
      <c r="FD1" s="0" t="n">
        <v>143</v>
      </c>
      <c r="FE1" s="0" t="n">
        <v>119</v>
      </c>
      <c r="FF1" s="0" t="s">
        <v>19</v>
      </c>
      <c r="FG1" s="0" t="n">
        <v>92</v>
      </c>
      <c r="FH1" s="0" t="s">
        <v>20</v>
      </c>
      <c r="FI1" s="0" t="n">
        <v>50</v>
      </c>
      <c r="FJ1" s="0" t="s">
        <v>21</v>
      </c>
      <c r="FK1" s="0" t="n">
        <v>114</v>
      </c>
      <c r="FL1" s="0" t="n">
        <v>124</v>
      </c>
      <c r="FM1" s="0" t="n">
        <v>131</v>
      </c>
      <c r="FN1" s="0" t="n">
        <v>133</v>
      </c>
      <c r="FO1" s="0" t="n">
        <v>126</v>
      </c>
      <c r="FP1" s="0" t="s">
        <v>22</v>
      </c>
      <c r="FQ1" s="0" t="s">
        <v>23</v>
      </c>
      <c r="FR1" s="0" t="s">
        <v>24</v>
      </c>
      <c r="FS1" s="0" t="s">
        <v>25</v>
      </c>
      <c r="FT1" s="0" t="n">
        <v>93</v>
      </c>
      <c r="FU1" s="0" t="n">
        <v>30</v>
      </c>
      <c r="FV1" s="0" t="n">
        <v>141</v>
      </c>
      <c r="FW1" s="0" t="s">
        <v>26</v>
      </c>
      <c r="FX1" s="0" t="n">
        <v>105</v>
      </c>
      <c r="FY1" s="0" t="n">
        <v>151</v>
      </c>
      <c r="FZ1" s="0" t="n">
        <v>22</v>
      </c>
      <c r="GA1" s="0" t="n">
        <v>24</v>
      </c>
      <c r="GB1" s="0" t="n">
        <v>81</v>
      </c>
      <c r="GC1" s="0" t="s">
        <v>27</v>
      </c>
      <c r="GD1" s="0" t="s">
        <v>28</v>
      </c>
      <c r="GE1" s="0" t="s">
        <v>29</v>
      </c>
      <c r="GF1" s="0" t="s">
        <v>30</v>
      </c>
      <c r="GG1" s="0" t="n">
        <v>112</v>
      </c>
      <c r="GH1" s="0" t="n">
        <v>129</v>
      </c>
      <c r="GI1" s="0" t="n">
        <v>120</v>
      </c>
      <c r="GJ1" s="0" t="s">
        <v>31</v>
      </c>
      <c r="GK1" s="0" t="s">
        <v>32</v>
      </c>
      <c r="GL1" s="0" t="s">
        <v>33</v>
      </c>
      <c r="GM1" s="0" t="n">
        <v>72</v>
      </c>
      <c r="GN1" s="0" t="n">
        <v>104</v>
      </c>
      <c r="GO1" s="0" t="n">
        <v>98</v>
      </c>
      <c r="GP1" s="0" t="n">
        <v>79</v>
      </c>
      <c r="GQ1" s="0" t="s">
        <v>34</v>
      </c>
    </row>
    <row r="2" customFormat="false" ht="12.8" hidden="false" customHeight="false" outlineLevel="0" collapsed="false">
      <c r="A2" s="0" t="s">
        <v>35</v>
      </c>
      <c r="B2" s="0" t="s">
        <v>36</v>
      </c>
      <c r="C2" s="0" t="s">
        <v>37</v>
      </c>
      <c r="D2" s="0" t="n">
        <v>56446.8555</v>
      </c>
      <c r="E2" s="0" t="n">
        <v>40968.5156</v>
      </c>
      <c r="F2" s="0" t="n">
        <v>203853.25</v>
      </c>
      <c r="G2" s="0" t="n">
        <v>57349.9297</v>
      </c>
      <c r="H2" s="0" t="n">
        <v>43369.7773</v>
      </c>
      <c r="I2" s="0" t="n">
        <v>121272.2188</v>
      </c>
      <c r="J2" s="0" t="n">
        <v>81861.1406</v>
      </c>
      <c r="K2" s="0" t="n">
        <v>91357.3828</v>
      </c>
      <c r="L2" s="0" t="n">
        <v>132292.0938</v>
      </c>
      <c r="M2" s="0" t="n">
        <v>99301.3984</v>
      </c>
      <c r="N2" s="0" t="n">
        <v>104215.3438</v>
      </c>
      <c r="O2" s="0" t="n">
        <v>162091.8125</v>
      </c>
      <c r="P2" s="0" t="n">
        <v>55996.5273</v>
      </c>
      <c r="Q2" s="0" t="n">
        <v>109864.9609</v>
      </c>
      <c r="R2" s="0" t="n">
        <v>85250.5859</v>
      </c>
      <c r="S2" s="0" t="n">
        <v>88402.1641</v>
      </c>
      <c r="T2" s="0" t="n">
        <v>104138.3359</v>
      </c>
      <c r="U2" s="0" t="n">
        <v>58381.9102</v>
      </c>
      <c r="V2" s="0" t="n">
        <v>49371.7383</v>
      </c>
      <c r="W2" s="0" t="n">
        <v>85292.6563</v>
      </c>
      <c r="X2" s="0" t="n">
        <v>103379.8906</v>
      </c>
      <c r="Y2" s="0" t="n">
        <v>115714.4609</v>
      </c>
      <c r="Z2" s="0" t="n">
        <v>105776.1406</v>
      </c>
      <c r="AA2" s="0" t="n">
        <v>104020.8047</v>
      </c>
      <c r="AB2" s="0" t="n">
        <v>88914.0703</v>
      </c>
      <c r="AC2" s="0" t="n">
        <v>87986.6641</v>
      </c>
      <c r="AD2" s="0" t="n">
        <v>92669.5234</v>
      </c>
      <c r="AE2" s="0" t="n">
        <v>61918.3789</v>
      </c>
      <c r="AF2" s="0" t="n">
        <v>98596.1797</v>
      </c>
      <c r="AG2" s="0" t="n">
        <v>212840.75</v>
      </c>
      <c r="AH2" s="0" t="n">
        <v>265897.2188</v>
      </c>
      <c r="AI2" s="0" t="n">
        <v>122319.9766</v>
      </c>
      <c r="AJ2" s="0" t="n">
        <v>152613.9844</v>
      </c>
      <c r="AK2" s="0" t="n">
        <v>106347.1641</v>
      </c>
      <c r="AL2" s="0" t="n">
        <v>57527.6445</v>
      </c>
      <c r="AM2" s="0" t="n">
        <v>45195.8711</v>
      </c>
      <c r="AN2" s="0" t="n">
        <v>91392.9688</v>
      </c>
      <c r="AO2" s="0" t="n">
        <v>141519.875</v>
      </c>
      <c r="AP2" s="0" t="n">
        <v>83509.2031</v>
      </c>
      <c r="AQ2" s="0" t="n">
        <v>87428.4609</v>
      </c>
      <c r="AR2" s="0" t="n">
        <v>83433.9063</v>
      </c>
      <c r="AS2" s="0" t="n">
        <v>19655.7793</v>
      </c>
      <c r="AT2" s="0" t="n">
        <v>45375.8828</v>
      </c>
      <c r="AU2" s="0" t="n">
        <v>126189.3359</v>
      </c>
      <c r="AV2" s="0" t="n">
        <v>226550.5781</v>
      </c>
      <c r="AW2" s="0" t="n">
        <v>35965.1953</v>
      </c>
      <c r="AX2" s="0" t="n">
        <v>39643.5977</v>
      </c>
      <c r="AY2" s="0" t="n">
        <v>92669.5234</v>
      </c>
      <c r="AZ2" s="0" t="n">
        <v>107957.0078</v>
      </c>
      <c r="BA2" s="0" t="n">
        <v>85332.8984</v>
      </c>
      <c r="BB2" s="0" t="n">
        <v>67033.3594</v>
      </c>
      <c r="BC2" s="0" t="n">
        <v>76425.0078</v>
      </c>
      <c r="BD2" s="0" t="n">
        <v>206156.3438</v>
      </c>
      <c r="BE2" s="0" t="n">
        <v>100671.8906</v>
      </c>
      <c r="BF2" s="0" t="n">
        <v>122572.9453</v>
      </c>
      <c r="BG2" s="0" t="n">
        <v>0</v>
      </c>
      <c r="BH2" s="0" t="n">
        <v>49109.6563</v>
      </c>
      <c r="BI2" s="0" t="n">
        <v>154597.125</v>
      </c>
      <c r="BJ2" s="0" t="n">
        <v>217525.6719</v>
      </c>
      <c r="BK2" s="0" t="n">
        <v>87787.9453</v>
      </c>
      <c r="BL2" s="0" t="n">
        <v>82055.2031</v>
      </c>
      <c r="BM2" s="0" t="n">
        <v>61768.168</v>
      </c>
      <c r="BN2" s="0" t="n">
        <v>85578.8672</v>
      </c>
      <c r="BO2" s="0" t="n">
        <v>68527.3828</v>
      </c>
      <c r="BP2" s="0" t="n">
        <v>142647.875</v>
      </c>
      <c r="BQ2" s="0" t="n">
        <v>109778.8906</v>
      </c>
      <c r="BR2" s="0" t="n">
        <v>130006.6563</v>
      </c>
      <c r="BS2" s="0" t="n">
        <v>157655.0469</v>
      </c>
      <c r="BT2" s="0" t="n">
        <v>54699.2852</v>
      </c>
      <c r="BU2" s="0" t="n">
        <v>72886.0781</v>
      </c>
      <c r="BV2" s="0" t="n">
        <v>63947.832</v>
      </c>
      <c r="BW2" s="0" t="n">
        <v>113050.3594</v>
      </c>
      <c r="BX2" s="0" t="n">
        <v>67456.2344</v>
      </c>
      <c r="BY2" s="0" t="n">
        <v>30349.2461</v>
      </c>
      <c r="BZ2" s="0" t="n">
        <v>59300.2344</v>
      </c>
      <c r="CA2" s="0" t="n">
        <v>110694.7031</v>
      </c>
      <c r="CB2" s="0" t="n">
        <v>92669.5234</v>
      </c>
      <c r="CC2" s="0" t="n">
        <v>142467.8594</v>
      </c>
      <c r="CD2" s="0" t="n">
        <v>105928.7109</v>
      </c>
      <c r="CE2" s="0" t="n">
        <v>59996.7539</v>
      </c>
      <c r="CF2" s="0" t="n">
        <v>130659.8359</v>
      </c>
      <c r="CG2" s="0" t="n">
        <v>82627.9844</v>
      </c>
      <c r="CH2" s="0" t="n">
        <v>111184.9375</v>
      </c>
      <c r="CI2" s="0" t="n">
        <v>117914.5781</v>
      </c>
      <c r="CJ2" s="0" t="n">
        <v>96639.5625</v>
      </c>
      <c r="CK2" s="0" t="n">
        <v>13816.0322</v>
      </c>
      <c r="CL2" s="0" t="n">
        <v>122342.7109</v>
      </c>
      <c r="CM2" s="0" t="n">
        <v>108063.7266</v>
      </c>
      <c r="CN2" s="0" t="n">
        <v>100329.5859</v>
      </c>
      <c r="CO2" s="0" t="n">
        <v>197993.125</v>
      </c>
      <c r="CP2" s="0" t="n">
        <v>140201.0156</v>
      </c>
      <c r="CQ2" s="0" t="n">
        <v>165540.0313</v>
      </c>
      <c r="CR2" s="0" t="n">
        <v>54801.8164</v>
      </c>
      <c r="CS2" s="0" t="n">
        <v>142575.7656</v>
      </c>
      <c r="CT2" s="0" t="n">
        <v>49281.3203</v>
      </c>
      <c r="CU2" s="0" t="n">
        <v>39443.9883</v>
      </c>
      <c r="CV2" s="0" t="n">
        <v>26754</v>
      </c>
      <c r="CW2" s="0" t="n">
        <v>34779</v>
      </c>
      <c r="CX2" s="0" t="n">
        <v>0</v>
      </c>
      <c r="CY2" s="0" t="n">
        <v>23726</v>
      </c>
      <c r="CZ2" s="0" t="n">
        <v>469996</v>
      </c>
      <c r="DA2" s="0" t="n">
        <v>51799</v>
      </c>
      <c r="DB2" s="0" t="n">
        <v>19197</v>
      </c>
      <c r="DC2" s="0" t="n">
        <v>31090</v>
      </c>
      <c r="DD2" s="0" t="n">
        <v>42265</v>
      </c>
      <c r="DE2" s="0" t="n">
        <v>36749</v>
      </c>
      <c r="DF2" s="0" t="n">
        <v>18635</v>
      </c>
      <c r="DG2" s="0" t="n">
        <v>12972</v>
      </c>
      <c r="DH2" s="0" t="n">
        <v>27301</v>
      </c>
      <c r="DI2" s="0" t="n">
        <v>230752</v>
      </c>
      <c r="DJ2" s="0" t="n">
        <v>4368</v>
      </c>
      <c r="DK2" s="0" t="n">
        <v>9472</v>
      </c>
      <c r="DL2" s="0" t="n">
        <v>26539</v>
      </c>
      <c r="DM2" s="0" t="n">
        <v>27326</v>
      </c>
      <c r="DN2" s="0" t="n">
        <v>22215</v>
      </c>
      <c r="DO2" s="0" t="n">
        <v>24357</v>
      </c>
      <c r="DP2" s="0" t="n">
        <v>72294</v>
      </c>
      <c r="DQ2" s="0" t="n">
        <v>120753</v>
      </c>
      <c r="DR2" s="0" t="n">
        <v>93595</v>
      </c>
      <c r="DS2" s="0" t="n">
        <v>51520</v>
      </c>
      <c r="DT2" s="0" t="n">
        <v>0</v>
      </c>
      <c r="DU2" s="0" t="n">
        <v>96553</v>
      </c>
      <c r="DV2" s="0" t="n">
        <v>72307</v>
      </c>
      <c r="DW2" s="0" t="n">
        <v>50192</v>
      </c>
      <c r="DX2" s="0" t="n">
        <v>30992</v>
      </c>
      <c r="DY2" s="0" t="n">
        <v>34779</v>
      </c>
      <c r="DZ2" s="0" t="n">
        <v>22249</v>
      </c>
      <c r="EA2" s="0" t="n">
        <v>24649</v>
      </c>
      <c r="EB2" s="0" t="n">
        <v>57902</v>
      </c>
      <c r="EC2" s="0" t="n">
        <v>69152</v>
      </c>
      <c r="ED2" s="0" t="n">
        <v>17524</v>
      </c>
      <c r="EE2" s="0" t="n">
        <v>24665</v>
      </c>
      <c r="EF2" s="0" t="n">
        <v>105893</v>
      </c>
      <c r="EG2" s="0" t="n">
        <v>15143</v>
      </c>
      <c r="EH2" s="0" t="n">
        <v>15314</v>
      </c>
      <c r="EI2" s="0" t="n">
        <v>32873</v>
      </c>
      <c r="EJ2" s="0" t="n">
        <v>69521</v>
      </c>
      <c r="EK2" s="0" t="n">
        <v>12605</v>
      </c>
      <c r="EL2" s="0" t="n">
        <v>62962</v>
      </c>
      <c r="EM2" s="0" t="n">
        <v>76269</v>
      </c>
      <c r="EN2" s="0" t="n">
        <v>147527</v>
      </c>
      <c r="EO2" s="0" t="n">
        <v>415159</v>
      </c>
      <c r="EP2" s="0" t="n">
        <v>10340</v>
      </c>
      <c r="EQ2" s="0" t="n">
        <v>31884</v>
      </c>
      <c r="ER2" s="0" t="n">
        <v>230859</v>
      </c>
      <c r="ES2" s="0" t="n">
        <v>20639</v>
      </c>
      <c r="ET2" s="0" t="n">
        <v>165501</v>
      </c>
      <c r="EU2" s="0" t="n">
        <v>65392</v>
      </c>
      <c r="EV2" s="0" t="n">
        <v>60328</v>
      </c>
      <c r="EW2" s="0" t="n">
        <v>107964</v>
      </c>
      <c r="EX2" s="0" t="n">
        <v>45843</v>
      </c>
      <c r="EY2" s="0" t="n">
        <v>88697</v>
      </c>
      <c r="EZ2" s="0" t="n">
        <v>22000</v>
      </c>
      <c r="FA2" s="0" t="n">
        <v>11844</v>
      </c>
      <c r="FB2" s="0" t="n">
        <v>158842</v>
      </c>
      <c r="FC2" s="0" t="n">
        <v>103831</v>
      </c>
      <c r="FD2" s="0" t="n">
        <v>197827</v>
      </c>
      <c r="FE2" s="0" t="n">
        <v>81122</v>
      </c>
      <c r="FF2" s="0" t="n">
        <v>18938</v>
      </c>
      <c r="FG2" s="0" t="n">
        <v>18029</v>
      </c>
      <c r="FH2" s="0" t="n">
        <v>14137</v>
      </c>
      <c r="FI2" s="0" t="n">
        <v>143124</v>
      </c>
      <c r="FJ2" s="0" t="n">
        <v>37912</v>
      </c>
      <c r="FK2" s="0" t="n">
        <v>31645</v>
      </c>
      <c r="FL2" s="0" t="n">
        <v>71965</v>
      </c>
      <c r="FM2" s="0" t="n">
        <v>52720</v>
      </c>
      <c r="FN2" s="0" t="n">
        <v>19836</v>
      </c>
      <c r="FO2" s="0" t="n">
        <v>59853</v>
      </c>
      <c r="FP2" s="0" t="n">
        <v>21214</v>
      </c>
      <c r="FQ2" s="0" t="n">
        <v>14521</v>
      </c>
      <c r="FR2" s="0" t="n">
        <v>4208</v>
      </c>
      <c r="FS2" s="0" t="n">
        <v>8866</v>
      </c>
      <c r="FT2" s="0" t="n">
        <v>8282</v>
      </c>
      <c r="FU2" s="0" t="n">
        <v>30031</v>
      </c>
      <c r="FV2" s="0" t="n">
        <v>45437</v>
      </c>
      <c r="FW2" s="0" t="n">
        <v>52666</v>
      </c>
      <c r="FX2" s="0" t="n">
        <v>182548</v>
      </c>
      <c r="FY2" s="0" t="n">
        <v>142960</v>
      </c>
      <c r="FZ2" s="0" t="n">
        <v>50485</v>
      </c>
      <c r="GA2" s="0" t="n">
        <v>61361</v>
      </c>
      <c r="GB2" s="0" t="n">
        <v>15380</v>
      </c>
      <c r="GC2" s="0" t="n">
        <v>5287</v>
      </c>
      <c r="GD2" s="0" t="n">
        <v>11152</v>
      </c>
      <c r="GE2" s="0" t="n">
        <v>0</v>
      </c>
      <c r="GF2" s="0" t="n">
        <v>7467</v>
      </c>
      <c r="GG2" s="0" t="n">
        <v>73179</v>
      </c>
      <c r="GH2" s="0" t="n">
        <v>36205</v>
      </c>
      <c r="GI2" s="0" t="n">
        <v>88697</v>
      </c>
      <c r="GJ2" s="0" t="n">
        <v>0</v>
      </c>
      <c r="GK2" s="0" t="n">
        <v>15758</v>
      </c>
      <c r="GL2" s="0" t="n">
        <v>28054</v>
      </c>
      <c r="GM2" s="0" t="n">
        <v>17700</v>
      </c>
      <c r="GN2" s="0" t="n">
        <v>68351</v>
      </c>
      <c r="GO2" s="0" t="n">
        <v>40228</v>
      </c>
      <c r="GP2" s="0" t="n">
        <v>25805</v>
      </c>
      <c r="GQ2" s="0" t="n">
        <v>8376</v>
      </c>
    </row>
    <row r="3" customFormat="false" ht="12.8" hidden="false" customHeight="false" outlineLevel="0" collapsed="false">
      <c r="A3" s="0" t="s">
        <v>38</v>
      </c>
      <c r="B3" s="0" t="s">
        <v>39</v>
      </c>
      <c r="C3" s="0" t="s">
        <v>37</v>
      </c>
      <c r="D3" s="0" t="n">
        <v>82036920</v>
      </c>
      <c r="E3" s="0" t="n">
        <v>202965440</v>
      </c>
      <c r="F3" s="0" t="n">
        <v>25201326</v>
      </c>
      <c r="G3" s="0" t="n">
        <v>50585864</v>
      </c>
      <c r="H3" s="0" t="n">
        <v>11301948</v>
      </c>
      <c r="I3" s="0" t="n">
        <v>31720110</v>
      </c>
      <c r="J3" s="0" t="n">
        <v>179095472</v>
      </c>
      <c r="K3" s="0" t="n">
        <v>44927916</v>
      </c>
      <c r="L3" s="0" t="n">
        <v>11590327</v>
      </c>
      <c r="M3" s="0" t="n">
        <v>40023784</v>
      </c>
      <c r="N3" s="0" t="n">
        <v>13623884</v>
      </c>
      <c r="O3" s="0" t="n">
        <v>11712277</v>
      </c>
      <c r="P3" s="0" t="n">
        <v>1195455104</v>
      </c>
      <c r="Q3" s="0" t="n">
        <v>1075516928</v>
      </c>
      <c r="R3" s="0" t="n">
        <v>155493760</v>
      </c>
      <c r="S3" s="0" t="n">
        <v>56584364</v>
      </c>
      <c r="T3" s="0" t="n">
        <v>80165520</v>
      </c>
      <c r="U3" s="0" t="n">
        <v>112101112</v>
      </c>
      <c r="V3" s="0" t="n">
        <v>126075736</v>
      </c>
      <c r="W3" s="0" t="n">
        <v>38343856</v>
      </c>
      <c r="X3" s="0" t="n">
        <v>19557852</v>
      </c>
      <c r="Y3" s="0" t="n">
        <v>33624372</v>
      </c>
      <c r="Z3" s="0" t="n">
        <v>2044862.75</v>
      </c>
      <c r="AA3" s="0" t="n">
        <v>30854734</v>
      </c>
      <c r="AB3" s="0" t="n">
        <v>9018159</v>
      </c>
      <c r="AC3" s="0" t="n">
        <v>104621320</v>
      </c>
      <c r="AD3" s="0" t="n">
        <v>80219464</v>
      </c>
      <c r="AE3" s="0" t="n">
        <v>71176008</v>
      </c>
      <c r="AF3" s="0" t="n">
        <v>152312416</v>
      </c>
      <c r="AG3" s="0" t="n">
        <v>564456128</v>
      </c>
      <c r="AH3" s="0" t="n">
        <v>498372000</v>
      </c>
      <c r="AI3" s="0" t="n">
        <v>361003328</v>
      </c>
      <c r="AJ3" s="0" t="n">
        <v>13444007</v>
      </c>
      <c r="AK3" s="0" t="n">
        <v>72337680</v>
      </c>
      <c r="AL3" s="0" t="n">
        <v>26080636</v>
      </c>
      <c r="AM3" s="0" t="n">
        <v>8560820</v>
      </c>
      <c r="AN3" s="0" t="n">
        <v>6859553.5</v>
      </c>
      <c r="AO3" s="0" t="n">
        <v>0</v>
      </c>
      <c r="AP3" s="0" t="n">
        <v>14322722</v>
      </c>
      <c r="AQ3" s="0" t="n">
        <v>11287339</v>
      </c>
      <c r="AR3" s="0" t="n">
        <v>51678128</v>
      </c>
      <c r="AS3" s="0" t="n">
        <v>74507480</v>
      </c>
      <c r="AT3" s="0" t="n">
        <v>0</v>
      </c>
      <c r="AU3" s="0" t="n">
        <v>3198580</v>
      </c>
      <c r="AV3" s="0" t="n">
        <v>199410128</v>
      </c>
      <c r="AW3" s="0" t="n">
        <v>22240558</v>
      </c>
      <c r="AX3" s="0" t="n">
        <v>23009824</v>
      </c>
      <c r="AY3" s="0" t="n">
        <v>19385082</v>
      </c>
      <c r="AZ3" s="0" t="n">
        <v>310757952</v>
      </c>
      <c r="BA3" s="0" t="n">
        <v>76655328</v>
      </c>
      <c r="BB3" s="0" t="n">
        <v>132450352</v>
      </c>
      <c r="BC3" s="0" t="n">
        <v>32793368</v>
      </c>
      <c r="BD3" s="0" t="n">
        <v>89943976</v>
      </c>
      <c r="BE3" s="0" t="n">
        <v>357530816</v>
      </c>
      <c r="BF3" s="0" t="n">
        <v>132077024</v>
      </c>
      <c r="BG3" s="0" t="n">
        <v>0</v>
      </c>
      <c r="BH3" s="0" t="n">
        <v>5734510.5</v>
      </c>
      <c r="BI3" s="0" t="n">
        <v>784284224</v>
      </c>
      <c r="BJ3" s="0" t="n">
        <v>6809611.5</v>
      </c>
      <c r="BK3" s="0" t="n">
        <v>70167880</v>
      </c>
      <c r="BL3" s="0" t="n">
        <v>786741632</v>
      </c>
      <c r="BM3" s="0" t="n">
        <v>329630304</v>
      </c>
      <c r="BN3" s="0" t="n">
        <v>219711408</v>
      </c>
      <c r="BO3" s="0" t="n">
        <v>132455528</v>
      </c>
      <c r="BP3" s="0" t="n">
        <v>17152434</v>
      </c>
      <c r="BQ3" s="0" t="n">
        <v>11352063</v>
      </c>
      <c r="BR3" s="0" t="n">
        <v>8668795</v>
      </c>
      <c r="BS3" s="0" t="n">
        <v>57372320</v>
      </c>
      <c r="BT3" s="0" t="n">
        <v>769320512</v>
      </c>
      <c r="BU3" s="0" t="n">
        <v>959029824</v>
      </c>
      <c r="BV3" s="0" t="n">
        <v>156562816</v>
      </c>
      <c r="BW3" s="0" t="n">
        <v>358467904</v>
      </c>
      <c r="BX3" s="0" t="n">
        <v>112207304</v>
      </c>
      <c r="BY3" s="0" t="n">
        <v>769197888</v>
      </c>
      <c r="BZ3" s="0" t="n">
        <v>898788736</v>
      </c>
      <c r="CA3" s="0" t="n">
        <v>52457008</v>
      </c>
      <c r="CB3" s="0" t="n">
        <v>260529872</v>
      </c>
      <c r="CC3" s="0" t="n">
        <v>18257846</v>
      </c>
      <c r="CD3" s="0" t="n">
        <v>390421088</v>
      </c>
      <c r="CE3" s="0" t="n">
        <v>430617440</v>
      </c>
      <c r="CF3" s="0" t="n">
        <v>64626532</v>
      </c>
      <c r="CG3" s="0" t="n">
        <v>73499336</v>
      </c>
      <c r="CH3" s="0" t="n">
        <v>57497732</v>
      </c>
      <c r="CI3" s="0" t="n">
        <v>36350476</v>
      </c>
      <c r="CJ3" s="0" t="n">
        <v>34914624</v>
      </c>
      <c r="CK3" s="0" t="n">
        <v>3136575.5</v>
      </c>
      <c r="CL3" s="0" t="n">
        <v>99489936</v>
      </c>
      <c r="CM3" s="0" t="n">
        <v>114490864</v>
      </c>
      <c r="CN3" s="0" t="n">
        <v>326568704</v>
      </c>
      <c r="CO3" s="0" t="n">
        <v>124117584</v>
      </c>
      <c r="CP3" s="0" t="n">
        <v>39980856</v>
      </c>
      <c r="CQ3" s="0" t="n">
        <v>29427264</v>
      </c>
      <c r="CR3" s="0" t="n">
        <v>396394720</v>
      </c>
      <c r="CS3" s="0" t="n">
        <v>236031088</v>
      </c>
      <c r="CT3" s="0" t="n">
        <v>8786371</v>
      </c>
      <c r="CU3" s="0" t="n">
        <v>1020731392</v>
      </c>
      <c r="CV3" s="0" t="n">
        <v>44292028</v>
      </c>
      <c r="CW3" s="0" t="n">
        <v>82139416</v>
      </c>
      <c r="CX3" s="0" t="n">
        <v>66955160</v>
      </c>
      <c r="CY3" s="0" t="n">
        <v>208183664</v>
      </c>
      <c r="CZ3" s="0" t="n">
        <v>34815916</v>
      </c>
      <c r="DA3" s="0" t="n">
        <v>16535296</v>
      </c>
      <c r="DB3" s="0" t="n">
        <v>100121512</v>
      </c>
      <c r="DC3" s="0" t="n">
        <v>259708352</v>
      </c>
      <c r="DD3" s="0" t="n">
        <v>6115905</v>
      </c>
      <c r="DE3" s="0" t="n">
        <v>96463536</v>
      </c>
      <c r="DF3" s="0" t="n">
        <v>509701792</v>
      </c>
      <c r="DG3" s="0" t="n">
        <v>28092146</v>
      </c>
      <c r="DH3" s="0" t="n">
        <v>7916021</v>
      </c>
      <c r="DI3" s="0" t="n">
        <v>40014844</v>
      </c>
      <c r="DJ3" s="0" t="n">
        <v>98731920</v>
      </c>
      <c r="DK3" s="0" t="n">
        <v>20845198</v>
      </c>
      <c r="DL3" s="0" t="n">
        <v>30225186</v>
      </c>
      <c r="DM3" s="0" t="n">
        <v>260500768</v>
      </c>
      <c r="DN3" s="0" t="n">
        <v>230979920</v>
      </c>
      <c r="DO3" s="0" t="n">
        <v>2432286</v>
      </c>
      <c r="DP3" s="0" t="n">
        <v>23986490</v>
      </c>
      <c r="DQ3" s="0" t="n">
        <v>23633178</v>
      </c>
      <c r="DR3" s="0" t="n">
        <v>4111633</v>
      </c>
      <c r="DS3" s="0" t="n">
        <v>35756980</v>
      </c>
      <c r="DT3" s="0" t="n">
        <v>65563440</v>
      </c>
      <c r="DU3" s="0" t="n">
        <v>19004490</v>
      </c>
      <c r="DV3" s="0" t="n">
        <v>80595704</v>
      </c>
      <c r="DW3" s="0" t="n">
        <v>168362720</v>
      </c>
      <c r="DX3" s="0" t="n">
        <v>3437853</v>
      </c>
      <c r="DY3" s="0" t="n">
        <v>313836864</v>
      </c>
      <c r="DZ3" s="0" t="n">
        <v>70340984</v>
      </c>
      <c r="EA3" s="0" t="n">
        <v>26107566</v>
      </c>
      <c r="EB3" s="0" t="n">
        <v>40501140</v>
      </c>
      <c r="EC3" s="0" t="n">
        <v>183091232</v>
      </c>
      <c r="ED3" s="0" t="n">
        <v>40526960</v>
      </c>
      <c r="EE3" s="0" t="n">
        <v>158104176</v>
      </c>
      <c r="EF3" s="0" t="n">
        <v>213551792</v>
      </c>
      <c r="EG3" s="0" t="n">
        <v>102625600</v>
      </c>
      <c r="EH3" s="0" t="n">
        <v>13500830</v>
      </c>
      <c r="EI3" s="0" t="n">
        <v>972801216</v>
      </c>
      <c r="EJ3" s="0" t="n">
        <v>21677698</v>
      </c>
      <c r="EK3" s="0" t="n">
        <v>17907920</v>
      </c>
      <c r="EL3" s="0" t="n">
        <v>20236344</v>
      </c>
      <c r="EM3" s="0" t="n">
        <v>25871010</v>
      </c>
      <c r="EN3" s="0" t="n">
        <v>345336128</v>
      </c>
      <c r="EO3" s="0" t="n">
        <v>107468608</v>
      </c>
      <c r="EP3" s="0" t="n">
        <v>22580944</v>
      </c>
      <c r="EQ3" s="0" t="n">
        <v>16955460</v>
      </c>
      <c r="ER3" s="0" t="n">
        <v>113101944</v>
      </c>
      <c r="ES3" s="0" t="n">
        <v>19884900</v>
      </c>
      <c r="ET3" s="0" t="n">
        <v>63588912</v>
      </c>
      <c r="EU3" s="0" t="n">
        <v>524819520</v>
      </c>
      <c r="EV3" s="0" t="n">
        <v>2138042</v>
      </c>
      <c r="EW3" s="0" t="n">
        <v>2735952</v>
      </c>
      <c r="EX3" s="0" t="n">
        <v>2123356</v>
      </c>
      <c r="EY3" s="0" t="n">
        <v>118184704</v>
      </c>
      <c r="EZ3" s="0" t="n">
        <v>74445456</v>
      </c>
      <c r="FA3" s="0" t="n">
        <v>118706392</v>
      </c>
      <c r="FB3" s="0" t="n">
        <v>103473768</v>
      </c>
      <c r="FC3" s="0" t="n">
        <v>94854056</v>
      </c>
      <c r="FD3" s="0" t="n">
        <v>49341524</v>
      </c>
      <c r="FE3" s="0" t="n">
        <v>3885916</v>
      </c>
      <c r="FF3" s="0" t="n">
        <v>59366668</v>
      </c>
      <c r="FG3" s="0" t="n">
        <v>9498833</v>
      </c>
      <c r="FH3" s="0" t="n">
        <v>2564764</v>
      </c>
      <c r="FI3" s="0" t="n">
        <v>12788239</v>
      </c>
      <c r="FJ3" s="0" t="n">
        <v>67105772</v>
      </c>
      <c r="FK3" s="0" t="n">
        <v>24322628</v>
      </c>
      <c r="FL3" s="0" t="n">
        <v>14030043</v>
      </c>
      <c r="FM3" s="0" t="n">
        <v>2046328</v>
      </c>
      <c r="FN3" s="0" t="n">
        <v>22839576</v>
      </c>
      <c r="FO3" s="0" t="n">
        <v>18388958</v>
      </c>
      <c r="FP3" s="0" t="n">
        <v>9572484</v>
      </c>
      <c r="FQ3" s="0" t="n">
        <v>82275344</v>
      </c>
      <c r="FR3" s="0" t="n">
        <v>9954899</v>
      </c>
      <c r="FS3" s="0" t="n">
        <v>168418512</v>
      </c>
      <c r="FT3" s="0" t="n">
        <v>403900736</v>
      </c>
      <c r="FU3" s="0" t="n">
        <v>39789984</v>
      </c>
      <c r="FV3" s="0" t="n">
        <v>174811824</v>
      </c>
      <c r="FW3" s="0" t="n">
        <v>1025622784</v>
      </c>
      <c r="FX3" s="0" t="n">
        <v>134345</v>
      </c>
      <c r="FY3" s="0" t="n">
        <v>28580508</v>
      </c>
      <c r="FZ3" s="0" t="n">
        <v>21940866</v>
      </c>
      <c r="GA3" s="0" t="n">
        <v>3264390</v>
      </c>
      <c r="GB3" s="0" t="n">
        <v>10722984</v>
      </c>
      <c r="GC3" s="0" t="n">
        <v>16743903</v>
      </c>
      <c r="GD3" s="0" t="n">
        <v>487217600</v>
      </c>
      <c r="GE3" s="0" t="n">
        <v>102015504</v>
      </c>
      <c r="GF3" s="0" t="n">
        <v>90460640</v>
      </c>
      <c r="GG3" s="0" t="n">
        <v>5030954</v>
      </c>
      <c r="GH3" s="0" t="n">
        <v>14272723</v>
      </c>
      <c r="GI3" s="0" t="n">
        <v>40239700</v>
      </c>
      <c r="GJ3" s="0" t="n">
        <v>33133456</v>
      </c>
      <c r="GK3" s="0" t="n">
        <v>40014844</v>
      </c>
      <c r="GL3" s="0" t="n">
        <v>219973824</v>
      </c>
      <c r="GM3" s="0" t="n">
        <v>29799908</v>
      </c>
      <c r="GN3" s="0" t="n">
        <v>62516864</v>
      </c>
      <c r="GO3" s="0" t="n">
        <v>1962430</v>
      </c>
      <c r="GP3" s="0" t="n">
        <v>108178960</v>
      </c>
      <c r="GQ3" s="0" t="n">
        <v>563323520</v>
      </c>
    </row>
    <row r="4" customFormat="false" ht="12.8" hidden="false" customHeight="false" outlineLevel="0" collapsed="false">
      <c r="A4" s="0" t="s">
        <v>40</v>
      </c>
      <c r="B4" s="0" t="s">
        <v>41</v>
      </c>
      <c r="C4" s="0" t="s">
        <v>37</v>
      </c>
      <c r="D4" s="0" t="s">
        <v>42</v>
      </c>
      <c r="E4" s="0" t="s">
        <v>42</v>
      </c>
      <c r="F4" s="0" t="s">
        <v>42</v>
      </c>
      <c r="G4" s="0" t="s">
        <v>42</v>
      </c>
      <c r="H4" s="0" t="s">
        <v>42</v>
      </c>
      <c r="I4" s="0" t="s">
        <v>42</v>
      </c>
      <c r="J4" s="0" t="s">
        <v>42</v>
      </c>
      <c r="K4" s="0" t="s">
        <v>42</v>
      </c>
      <c r="L4" s="0" t="s">
        <v>42</v>
      </c>
      <c r="M4" s="0" t="s">
        <v>42</v>
      </c>
      <c r="N4" s="0" t="s">
        <v>42</v>
      </c>
      <c r="O4" s="0" t="s">
        <v>42</v>
      </c>
      <c r="P4" s="0" t="s">
        <v>42</v>
      </c>
      <c r="Q4" s="0" t="s">
        <v>42</v>
      </c>
      <c r="R4" s="0" t="s">
        <v>42</v>
      </c>
      <c r="S4" s="0" t="s">
        <v>42</v>
      </c>
      <c r="T4" s="0" t="s">
        <v>42</v>
      </c>
      <c r="U4" s="0" t="s">
        <v>42</v>
      </c>
      <c r="V4" s="0" t="s">
        <v>42</v>
      </c>
      <c r="W4" s="0" t="s">
        <v>42</v>
      </c>
      <c r="X4" s="0" t="s">
        <v>42</v>
      </c>
      <c r="Y4" s="0" t="s">
        <v>42</v>
      </c>
      <c r="Z4" s="0" t="s">
        <v>42</v>
      </c>
      <c r="AA4" s="0" t="s">
        <v>42</v>
      </c>
      <c r="AB4" s="0" t="s">
        <v>42</v>
      </c>
      <c r="AC4" s="0" t="s">
        <v>42</v>
      </c>
      <c r="AD4" s="0" t="s">
        <v>42</v>
      </c>
      <c r="AE4" s="0" t="s">
        <v>42</v>
      </c>
      <c r="AF4" s="0" t="s">
        <v>42</v>
      </c>
      <c r="AG4" s="0" t="s">
        <v>42</v>
      </c>
      <c r="AH4" s="0" t="s">
        <v>42</v>
      </c>
      <c r="AI4" s="0" t="s">
        <v>42</v>
      </c>
      <c r="AJ4" s="0" t="s">
        <v>42</v>
      </c>
      <c r="AK4" s="0" t="s">
        <v>42</v>
      </c>
      <c r="AL4" s="0" t="s">
        <v>42</v>
      </c>
      <c r="AM4" s="0" t="s">
        <v>42</v>
      </c>
      <c r="AN4" s="0" t="s">
        <v>42</v>
      </c>
      <c r="AO4" s="0" t="s">
        <v>42</v>
      </c>
      <c r="AP4" s="0" t="s">
        <v>42</v>
      </c>
      <c r="AQ4" s="0" t="s">
        <v>42</v>
      </c>
      <c r="AR4" s="0" t="s">
        <v>42</v>
      </c>
      <c r="AS4" s="0" t="s">
        <v>42</v>
      </c>
      <c r="AT4" s="0" t="s">
        <v>42</v>
      </c>
      <c r="AU4" s="0" t="s">
        <v>42</v>
      </c>
      <c r="AV4" s="0" t="s">
        <v>42</v>
      </c>
      <c r="AW4" s="0" t="s">
        <v>42</v>
      </c>
      <c r="AX4" s="0" t="s">
        <v>42</v>
      </c>
      <c r="AY4" s="0" t="s">
        <v>42</v>
      </c>
      <c r="AZ4" s="0" t="s">
        <v>42</v>
      </c>
      <c r="BA4" s="0" t="s">
        <v>42</v>
      </c>
      <c r="BB4" s="0" t="s">
        <v>42</v>
      </c>
      <c r="BC4" s="0" t="s">
        <v>42</v>
      </c>
      <c r="BD4" s="0" t="s">
        <v>42</v>
      </c>
      <c r="BE4" s="0" t="s">
        <v>42</v>
      </c>
      <c r="BF4" s="0" t="s">
        <v>42</v>
      </c>
      <c r="BG4" s="0" t="s">
        <v>42</v>
      </c>
      <c r="BH4" s="0" t="s">
        <v>42</v>
      </c>
      <c r="BI4" s="0" t="s">
        <v>42</v>
      </c>
      <c r="BJ4" s="0" t="s">
        <v>42</v>
      </c>
      <c r="BK4" s="0" t="s">
        <v>42</v>
      </c>
      <c r="BL4" s="0" t="s">
        <v>42</v>
      </c>
      <c r="BM4" s="0" t="s">
        <v>42</v>
      </c>
      <c r="BN4" s="0" t="s">
        <v>42</v>
      </c>
      <c r="BO4" s="0" t="s">
        <v>42</v>
      </c>
      <c r="BP4" s="0" t="s">
        <v>42</v>
      </c>
      <c r="BQ4" s="0" t="s">
        <v>42</v>
      </c>
      <c r="BR4" s="0" t="s">
        <v>42</v>
      </c>
      <c r="BS4" s="0" t="s">
        <v>42</v>
      </c>
      <c r="BT4" s="0" t="s">
        <v>42</v>
      </c>
      <c r="BU4" s="0" t="s">
        <v>42</v>
      </c>
      <c r="BV4" s="0" t="s">
        <v>42</v>
      </c>
      <c r="BW4" s="0" t="s">
        <v>42</v>
      </c>
      <c r="BX4" s="0" t="s">
        <v>42</v>
      </c>
      <c r="BY4" s="0" t="s">
        <v>42</v>
      </c>
      <c r="BZ4" s="0" t="s">
        <v>42</v>
      </c>
      <c r="CA4" s="0" t="s">
        <v>42</v>
      </c>
      <c r="CB4" s="0" t="s">
        <v>42</v>
      </c>
      <c r="CC4" s="0" t="s">
        <v>42</v>
      </c>
      <c r="CD4" s="0" t="s">
        <v>42</v>
      </c>
      <c r="CE4" s="0" t="s">
        <v>42</v>
      </c>
      <c r="CF4" s="0" t="s">
        <v>42</v>
      </c>
      <c r="CG4" s="0" t="s">
        <v>42</v>
      </c>
      <c r="CH4" s="0" t="s">
        <v>42</v>
      </c>
      <c r="CI4" s="0" t="s">
        <v>42</v>
      </c>
      <c r="CJ4" s="0" t="s">
        <v>42</v>
      </c>
      <c r="CK4" s="0" t="s">
        <v>42</v>
      </c>
      <c r="CL4" s="0" t="s">
        <v>42</v>
      </c>
      <c r="CM4" s="0" t="s">
        <v>42</v>
      </c>
      <c r="CN4" s="0" t="s">
        <v>42</v>
      </c>
      <c r="CO4" s="0" t="s">
        <v>42</v>
      </c>
      <c r="CP4" s="0" t="s">
        <v>42</v>
      </c>
      <c r="CQ4" s="0" t="s">
        <v>42</v>
      </c>
      <c r="CR4" s="0" t="s">
        <v>42</v>
      </c>
      <c r="CS4" s="0" t="s">
        <v>42</v>
      </c>
      <c r="CT4" s="0" t="s">
        <v>42</v>
      </c>
      <c r="CU4" s="0" t="s">
        <v>42</v>
      </c>
      <c r="CV4" s="0" t="n">
        <v>10672</v>
      </c>
      <c r="CW4" s="0" t="n">
        <v>26416</v>
      </c>
      <c r="CX4" s="0" t="n">
        <v>44902</v>
      </c>
      <c r="CY4" s="0" t="n">
        <v>5456</v>
      </c>
      <c r="CZ4" s="0" t="n">
        <v>60054</v>
      </c>
      <c r="DA4" s="0" t="n">
        <v>32622</v>
      </c>
      <c r="DB4" s="0" t="n">
        <v>57127</v>
      </c>
      <c r="DC4" s="0" t="n">
        <v>2017</v>
      </c>
      <c r="DD4" s="0" t="n">
        <v>55874</v>
      </c>
      <c r="DE4" s="0" t="n">
        <v>20462</v>
      </c>
      <c r="DF4" s="0" t="n">
        <v>10168</v>
      </c>
      <c r="DG4" s="0" t="n">
        <v>13138</v>
      </c>
      <c r="DH4" s="0" t="n">
        <v>9430</v>
      </c>
      <c r="DI4" s="0" t="n">
        <v>19169</v>
      </c>
      <c r="DJ4" s="0" t="n">
        <v>9792</v>
      </c>
      <c r="DK4" s="0" t="n">
        <v>34159</v>
      </c>
      <c r="DL4" s="0" t="n">
        <v>188007</v>
      </c>
      <c r="DM4" s="0" t="n">
        <v>4782</v>
      </c>
      <c r="DN4" s="0" t="n">
        <v>21082</v>
      </c>
      <c r="DO4" s="0" t="n">
        <v>99125</v>
      </c>
      <c r="DP4" s="0" t="n">
        <v>17144</v>
      </c>
      <c r="DQ4" s="0" t="n">
        <v>43366</v>
      </c>
      <c r="DR4" s="0" t="n">
        <v>42657</v>
      </c>
      <c r="DS4" s="0" t="n">
        <v>11705</v>
      </c>
      <c r="DT4" s="0" t="n">
        <v>134829</v>
      </c>
      <c r="DU4" s="0" t="n">
        <v>39419</v>
      </c>
      <c r="DV4" s="0" t="n">
        <v>6608</v>
      </c>
      <c r="DW4" s="0" t="n">
        <v>34320</v>
      </c>
      <c r="DX4" s="0" t="n">
        <v>39189</v>
      </c>
      <c r="DY4" s="0" t="n">
        <v>20674</v>
      </c>
      <c r="DZ4" s="0" t="n">
        <v>70218</v>
      </c>
      <c r="EA4" s="0" t="n">
        <v>38720</v>
      </c>
      <c r="EB4" s="0" t="n">
        <v>38461</v>
      </c>
      <c r="EC4" s="0" t="n">
        <v>17805</v>
      </c>
      <c r="ED4" s="0" t="n">
        <v>267237</v>
      </c>
      <c r="EE4" s="0" t="n">
        <v>22505</v>
      </c>
      <c r="EF4" s="0" t="n">
        <v>10860</v>
      </c>
      <c r="EG4" s="0" t="n">
        <v>17634</v>
      </c>
      <c r="EH4" s="0" t="n">
        <v>16669</v>
      </c>
      <c r="EI4" s="0" t="n">
        <v>51017</v>
      </c>
      <c r="EJ4" s="0" t="n">
        <v>52338</v>
      </c>
      <c r="EK4" s="0" t="n">
        <v>26889</v>
      </c>
      <c r="EL4" s="0" t="n">
        <v>15108</v>
      </c>
      <c r="EM4" s="0" t="n">
        <v>5524</v>
      </c>
      <c r="EN4" s="0" t="n">
        <v>78169</v>
      </c>
      <c r="EO4" s="0" t="n">
        <v>96979</v>
      </c>
      <c r="EP4" s="0" t="n">
        <v>45800</v>
      </c>
      <c r="EQ4" s="0" t="n">
        <v>14210</v>
      </c>
      <c r="ER4" s="0" t="n">
        <v>18508</v>
      </c>
      <c r="ES4" s="0" t="n">
        <v>12110</v>
      </c>
      <c r="ET4" s="0" t="n">
        <v>24110</v>
      </c>
      <c r="EU4" s="0" t="n">
        <v>35462</v>
      </c>
      <c r="EV4" s="0" t="n">
        <v>12647</v>
      </c>
      <c r="EW4" s="0" t="n">
        <v>7702</v>
      </c>
      <c r="EX4" s="0" t="n">
        <v>92089</v>
      </c>
      <c r="EY4" s="0" t="n">
        <v>47930</v>
      </c>
      <c r="EZ4" s="0" t="n">
        <v>23636</v>
      </c>
      <c r="FA4" s="0" t="n">
        <v>144941</v>
      </c>
      <c r="FB4" s="0" t="n">
        <v>82045</v>
      </c>
      <c r="FC4" s="0" t="n">
        <v>29222</v>
      </c>
      <c r="FD4" s="0" t="n">
        <v>54227</v>
      </c>
      <c r="FE4" s="0" t="n">
        <v>8213</v>
      </c>
      <c r="FF4" s="0" t="n">
        <v>21386</v>
      </c>
      <c r="FG4" s="0" t="n">
        <v>21828</v>
      </c>
      <c r="FH4" s="0" t="n">
        <v>76000</v>
      </c>
      <c r="FI4" s="0" t="n">
        <v>28576</v>
      </c>
      <c r="FJ4" s="0" t="n">
        <v>38862</v>
      </c>
      <c r="FK4" s="0" t="n">
        <v>16654</v>
      </c>
      <c r="FL4" s="0" t="n">
        <v>10874</v>
      </c>
      <c r="FM4" s="0" t="n">
        <v>3407</v>
      </c>
      <c r="FN4" s="0" t="n">
        <v>26416</v>
      </c>
      <c r="FO4" s="0" t="n">
        <v>107060</v>
      </c>
      <c r="FP4" s="0" t="n">
        <v>54260</v>
      </c>
      <c r="FQ4" s="0" t="n">
        <v>60135</v>
      </c>
      <c r="FR4" s="0" t="n">
        <v>5980</v>
      </c>
      <c r="FS4" s="0" t="n">
        <v>9046</v>
      </c>
      <c r="FT4" s="0" t="n">
        <v>31778</v>
      </c>
      <c r="FU4" s="0" t="n">
        <v>17821</v>
      </c>
      <c r="FV4" s="0" t="n">
        <v>2883</v>
      </c>
      <c r="FW4" s="0" t="n">
        <v>11705</v>
      </c>
      <c r="FX4" s="0" t="n">
        <v>136485</v>
      </c>
      <c r="FY4" s="0" t="n">
        <v>13127</v>
      </c>
      <c r="FZ4" s="0" t="n">
        <v>7231</v>
      </c>
      <c r="GA4" s="0" t="n">
        <v>10123</v>
      </c>
      <c r="GB4" s="0" t="n">
        <v>12754</v>
      </c>
      <c r="GC4" s="0" t="n">
        <v>136140</v>
      </c>
      <c r="GD4" s="0" t="n">
        <v>62992</v>
      </c>
      <c r="GE4" s="0" t="n">
        <v>111827</v>
      </c>
      <c r="GF4" s="0" t="n">
        <v>157597</v>
      </c>
      <c r="GG4" s="0" t="n">
        <v>10475</v>
      </c>
      <c r="GH4" s="0" t="n">
        <v>25942</v>
      </c>
      <c r="GI4" s="0" t="n">
        <v>49562</v>
      </c>
      <c r="GJ4" s="0" t="n">
        <v>33046</v>
      </c>
      <c r="GK4" s="0" t="n">
        <v>33569</v>
      </c>
      <c r="GL4" s="0" t="n">
        <v>32750</v>
      </c>
      <c r="GM4" s="0" t="n">
        <v>32047</v>
      </c>
      <c r="GN4" s="0" t="n">
        <v>33799</v>
      </c>
      <c r="GO4" s="0" t="n">
        <v>7632</v>
      </c>
      <c r="GP4" s="0" t="n">
        <v>7602</v>
      </c>
      <c r="GQ4" s="0" t="n">
        <v>14038</v>
      </c>
    </row>
    <row r="5" customFormat="false" ht="12.8" hidden="false" customHeight="false" outlineLevel="0" collapsed="false">
      <c r="A5" s="0" t="s">
        <v>43</v>
      </c>
      <c r="B5" s="0" t="s">
        <v>44</v>
      </c>
      <c r="C5" s="0" t="s">
        <v>37</v>
      </c>
      <c r="D5" s="0" t="s">
        <v>42</v>
      </c>
      <c r="E5" s="0" t="s">
        <v>42</v>
      </c>
      <c r="F5" s="0" t="s">
        <v>42</v>
      </c>
      <c r="G5" s="0" t="s">
        <v>42</v>
      </c>
      <c r="H5" s="0" t="s">
        <v>42</v>
      </c>
      <c r="I5" s="0" t="s">
        <v>42</v>
      </c>
      <c r="J5" s="0" t="s">
        <v>42</v>
      </c>
      <c r="K5" s="0" t="s">
        <v>42</v>
      </c>
      <c r="L5" s="0" t="s">
        <v>42</v>
      </c>
      <c r="M5" s="0" t="s">
        <v>42</v>
      </c>
      <c r="N5" s="0" t="s">
        <v>42</v>
      </c>
      <c r="O5" s="0" t="s">
        <v>42</v>
      </c>
      <c r="P5" s="0" t="s">
        <v>42</v>
      </c>
      <c r="Q5" s="0" t="s">
        <v>42</v>
      </c>
      <c r="R5" s="0" t="s">
        <v>42</v>
      </c>
      <c r="S5" s="0" t="s">
        <v>42</v>
      </c>
      <c r="T5" s="0" t="s">
        <v>42</v>
      </c>
      <c r="U5" s="0" t="s">
        <v>42</v>
      </c>
      <c r="V5" s="0" t="s">
        <v>42</v>
      </c>
      <c r="W5" s="0" t="s">
        <v>42</v>
      </c>
      <c r="X5" s="0" t="s">
        <v>42</v>
      </c>
      <c r="Y5" s="0" t="s">
        <v>42</v>
      </c>
      <c r="Z5" s="0" t="s">
        <v>42</v>
      </c>
      <c r="AA5" s="0" t="s">
        <v>42</v>
      </c>
      <c r="AB5" s="0" t="s">
        <v>42</v>
      </c>
      <c r="AC5" s="0" t="s">
        <v>42</v>
      </c>
      <c r="AD5" s="0" t="s">
        <v>42</v>
      </c>
      <c r="AE5" s="0" t="s">
        <v>42</v>
      </c>
      <c r="AF5" s="0" t="s">
        <v>42</v>
      </c>
      <c r="AG5" s="0" t="s">
        <v>42</v>
      </c>
      <c r="AH5" s="0" t="s">
        <v>42</v>
      </c>
      <c r="AI5" s="0" t="s">
        <v>42</v>
      </c>
      <c r="AJ5" s="0" t="s">
        <v>42</v>
      </c>
      <c r="AK5" s="0" t="s">
        <v>42</v>
      </c>
      <c r="AL5" s="0" t="s">
        <v>42</v>
      </c>
      <c r="AM5" s="0" t="s">
        <v>42</v>
      </c>
      <c r="AN5" s="0" t="s">
        <v>42</v>
      </c>
      <c r="AO5" s="0" t="s">
        <v>42</v>
      </c>
      <c r="AP5" s="0" t="s">
        <v>42</v>
      </c>
      <c r="AQ5" s="0" t="s">
        <v>42</v>
      </c>
      <c r="AR5" s="0" t="s">
        <v>42</v>
      </c>
      <c r="AS5" s="0" t="s">
        <v>42</v>
      </c>
      <c r="AT5" s="0" t="s">
        <v>42</v>
      </c>
      <c r="AU5" s="0" t="s">
        <v>42</v>
      </c>
      <c r="AV5" s="0" t="s">
        <v>42</v>
      </c>
      <c r="AW5" s="0" t="s">
        <v>42</v>
      </c>
      <c r="AX5" s="0" t="s">
        <v>42</v>
      </c>
      <c r="AY5" s="0" t="s">
        <v>42</v>
      </c>
      <c r="AZ5" s="0" t="s">
        <v>42</v>
      </c>
      <c r="BA5" s="0" t="s">
        <v>42</v>
      </c>
      <c r="BB5" s="0" t="s">
        <v>42</v>
      </c>
      <c r="BC5" s="0" t="s">
        <v>42</v>
      </c>
      <c r="BD5" s="0" t="s">
        <v>42</v>
      </c>
      <c r="BE5" s="0" t="s">
        <v>42</v>
      </c>
      <c r="BF5" s="0" t="s">
        <v>42</v>
      </c>
      <c r="BG5" s="0" t="s">
        <v>42</v>
      </c>
      <c r="BH5" s="0" t="s">
        <v>42</v>
      </c>
      <c r="BI5" s="0" t="s">
        <v>42</v>
      </c>
      <c r="BJ5" s="0" t="s">
        <v>42</v>
      </c>
      <c r="BK5" s="0" t="s">
        <v>42</v>
      </c>
      <c r="BL5" s="0" t="s">
        <v>42</v>
      </c>
      <c r="BM5" s="0" t="s">
        <v>42</v>
      </c>
      <c r="BN5" s="0" t="s">
        <v>42</v>
      </c>
      <c r="BO5" s="0" t="s">
        <v>42</v>
      </c>
      <c r="BP5" s="0" t="s">
        <v>42</v>
      </c>
      <c r="BQ5" s="0" t="s">
        <v>42</v>
      </c>
      <c r="BR5" s="0" t="s">
        <v>42</v>
      </c>
      <c r="BS5" s="0" t="s">
        <v>42</v>
      </c>
      <c r="BT5" s="0" t="s">
        <v>42</v>
      </c>
      <c r="BU5" s="0" t="s">
        <v>42</v>
      </c>
      <c r="BV5" s="0" t="s">
        <v>42</v>
      </c>
      <c r="BW5" s="0" t="s">
        <v>42</v>
      </c>
      <c r="BX5" s="0" t="s">
        <v>42</v>
      </c>
      <c r="BY5" s="0" t="s">
        <v>42</v>
      </c>
      <c r="BZ5" s="0" t="s">
        <v>42</v>
      </c>
      <c r="CA5" s="0" t="s">
        <v>42</v>
      </c>
      <c r="CB5" s="0" t="s">
        <v>42</v>
      </c>
      <c r="CC5" s="0" t="s">
        <v>42</v>
      </c>
      <c r="CD5" s="0" t="s">
        <v>42</v>
      </c>
      <c r="CE5" s="0" t="s">
        <v>42</v>
      </c>
      <c r="CF5" s="0" t="s">
        <v>42</v>
      </c>
      <c r="CG5" s="0" t="s">
        <v>42</v>
      </c>
      <c r="CH5" s="0" t="s">
        <v>42</v>
      </c>
      <c r="CI5" s="0" t="s">
        <v>42</v>
      </c>
      <c r="CJ5" s="0" t="s">
        <v>42</v>
      </c>
      <c r="CK5" s="0" t="s">
        <v>42</v>
      </c>
      <c r="CL5" s="0" t="s">
        <v>42</v>
      </c>
      <c r="CM5" s="0" t="s">
        <v>42</v>
      </c>
      <c r="CN5" s="0" t="s">
        <v>42</v>
      </c>
      <c r="CO5" s="0" t="s">
        <v>42</v>
      </c>
      <c r="CP5" s="0" t="s">
        <v>42</v>
      </c>
      <c r="CQ5" s="0" t="s">
        <v>42</v>
      </c>
      <c r="CR5" s="0" t="s">
        <v>42</v>
      </c>
      <c r="CS5" s="0" t="s">
        <v>42</v>
      </c>
      <c r="CT5" s="0" t="s">
        <v>42</v>
      </c>
      <c r="CU5" s="0" t="s">
        <v>42</v>
      </c>
      <c r="CV5" s="0" t="n">
        <v>14832</v>
      </c>
      <c r="CW5" s="0" t="n">
        <v>0</v>
      </c>
      <c r="CX5" s="0" t="n">
        <v>44910</v>
      </c>
      <c r="CY5" s="0" t="n">
        <v>0</v>
      </c>
      <c r="CZ5" s="0" t="n">
        <v>0</v>
      </c>
      <c r="DA5" s="0" t="n">
        <v>0</v>
      </c>
      <c r="DB5" s="0" t="n">
        <v>75034</v>
      </c>
      <c r="DC5" s="0" t="n">
        <v>41464</v>
      </c>
      <c r="DD5" s="0" t="n">
        <v>0</v>
      </c>
      <c r="DE5" s="0" t="n">
        <v>0</v>
      </c>
      <c r="DF5" s="0" t="n">
        <v>15107</v>
      </c>
      <c r="DG5" s="0" t="n">
        <v>23134</v>
      </c>
      <c r="DH5" s="0" t="n">
        <v>0</v>
      </c>
      <c r="DI5" s="0" t="n">
        <v>19012</v>
      </c>
      <c r="DJ5" s="0" t="n">
        <v>0</v>
      </c>
      <c r="DK5" s="0" t="n">
        <v>41201</v>
      </c>
      <c r="DL5" s="0" t="n">
        <v>388225</v>
      </c>
      <c r="DM5" s="0" t="n">
        <v>0</v>
      </c>
      <c r="DN5" s="0" t="n">
        <v>17444</v>
      </c>
      <c r="DO5" s="0" t="n">
        <v>25326</v>
      </c>
      <c r="DP5" s="0" t="n">
        <v>0</v>
      </c>
      <c r="DQ5" s="0" t="n">
        <v>0</v>
      </c>
      <c r="DR5" s="0" t="n">
        <v>0</v>
      </c>
      <c r="DS5" s="0" t="n">
        <v>0</v>
      </c>
      <c r="DT5" s="0" t="n">
        <v>392172</v>
      </c>
      <c r="DU5" s="0" t="n">
        <v>0</v>
      </c>
      <c r="DV5" s="0" t="n">
        <v>0</v>
      </c>
      <c r="DW5" s="0" t="n">
        <v>32931</v>
      </c>
      <c r="DX5" s="0" t="n">
        <v>8336</v>
      </c>
      <c r="DY5" s="0" t="n">
        <v>0</v>
      </c>
      <c r="DZ5" s="0" t="n">
        <v>5129</v>
      </c>
      <c r="EA5" s="0" t="n">
        <v>52804</v>
      </c>
      <c r="EB5" s="0" t="n">
        <v>14466</v>
      </c>
      <c r="EC5" s="0" t="n">
        <v>0</v>
      </c>
      <c r="ED5" s="0" t="n">
        <v>189172</v>
      </c>
      <c r="EE5" s="0" t="n">
        <v>110512</v>
      </c>
      <c r="EF5" s="0" t="n">
        <v>0</v>
      </c>
      <c r="EG5" s="0" t="n">
        <v>0</v>
      </c>
      <c r="EH5" s="0" t="n">
        <v>0</v>
      </c>
      <c r="EI5" s="0" t="n">
        <v>22520</v>
      </c>
      <c r="EJ5" s="0" t="n">
        <v>0</v>
      </c>
      <c r="EK5" s="0" t="n">
        <v>0</v>
      </c>
      <c r="EL5" s="0" t="n">
        <v>0</v>
      </c>
      <c r="EM5" s="0" t="n">
        <v>0</v>
      </c>
      <c r="EN5" s="0" t="n">
        <v>51560</v>
      </c>
      <c r="EO5" s="0" t="n">
        <v>24939</v>
      </c>
      <c r="EP5" s="0" t="n">
        <v>95794</v>
      </c>
      <c r="EQ5" s="0" t="n">
        <v>0</v>
      </c>
      <c r="ER5" s="0" t="n">
        <v>21081</v>
      </c>
      <c r="ES5" s="0" t="n">
        <v>0</v>
      </c>
      <c r="ET5" s="0" t="n">
        <v>36377</v>
      </c>
      <c r="EU5" s="0" t="n">
        <v>16988</v>
      </c>
      <c r="EV5" s="0" t="n">
        <v>0</v>
      </c>
      <c r="EW5" s="0" t="n">
        <v>0</v>
      </c>
      <c r="EX5" s="0" t="n">
        <v>0</v>
      </c>
      <c r="EY5" s="0" t="n">
        <v>46208</v>
      </c>
      <c r="EZ5" s="0" t="n">
        <v>20089</v>
      </c>
      <c r="FA5" s="0" t="n">
        <v>1071526</v>
      </c>
      <c r="FB5" s="0" t="n">
        <v>62844</v>
      </c>
      <c r="FC5" s="0" t="n">
        <v>0</v>
      </c>
      <c r="FD5" s="0" t="n">
        <v>11454</v>
      </c>
      <c r="FE5" s="0" t="n">
        <v>0</v>
      </c>
      <c r="FF5" s="0" t="n">
        <v>11134</v>
      </c>
      <c r="FG5" s="0" t="n">
        <v>0</v>
      </c>
      <c r="FH5" s="0" t="n">
        <v>187486</v>
      </c>
      <c r="FI5" s="0" t="n">
        <v>0</v>
      </c>
      <c r="FJ5" s="0" t="n">
        <v>49730</v>
      </c>
      <c r="FK5" s="0" t="n">
        <v>5785</v>
      </c>
      <c r="FL5" s="0" t="n">
        <v>0</v>
      </c>
      <c r="FM5" s="0" t="n">
        <v>0</v>
      </c>
      <c r="FN5" s="0" t="n">
        <v>11058</v>
      </c>
      <c r="FO5" s="0" t="n">
        <v>173310</v>
      </c>
      <c r="FP5" s="0" t="n">
        <v>50958</v>
      </c>
      <c r="FQ5" s="0" t="n">
        <v>70473</v>
      </c>
      <c r="FR5" s="0" t="n">
        <v>0</v>
      </c>
      <c r="FS5" s="0" t="n">
        <v>0</v>
      </c>
      <c r="FT5" s="0" t="n">
        <v>138795</v>
      </c>
      <c r="FU5" s="0" t="n">
        <v>0</v>
      </c>
      <c r="FV5" s="0" t="n">
        <v>0</v>
      </c>
      <c r="FW5" s="0" t="n">
        <v>13876</v>
      </c>
      <c r="FX5" s="0" t="n">
        <v>0</v>
      </c>
      <c r="FY5" s="0" t="n">
        <v>0</v>
      </c>
      <c r="FZ5" s="0" t="n">
        <v>0</v>
      </c>
      <c r="GA5" s="0" t="n">
        <v>0</v>
      </c>
      <c r="GB5" s="0" t="n">
        <v>17586</v>
      </c>
      <c r="GC5" s="0" t="n">
        <v>106499</v>
      </c>
      <c r="GD5" s="0" t="n">
        <v>132917</v>
      </c>
      <c r="GE5" s="0" t="n">
        <v>1092436</v>
      </c>
      <c r="GF5" s="0" t="n">
        <v>386680</v>
      </c>
      <c r="GG5" s="0" t="n">
        <v>0</v>
      </c>
      <c r="GH5" s="0" t="n">
        <v>0</v>
      </c>
      <c r="GI5" s="0" t="n">
        <v>36640</v>
      </c>
      <c r="GJ5" s="0" t="n">
        <v>29135</v>
      </c>
      <c r="GK5" s="0" t="n">
        <v>63276</v>
      </c>
      <c r="GL5" s="0" t="n">
        <v>119260</v>
      </c>
      <c r="GM5" s="0" t="n">
        <v>15370</v>
      </c>
      <c r="GN5" s="0" t="n">
        <v>0</v>
      </c>
      <c r="GO5" s="0" t="n">
        <v>0</v>
      </c>
      <c r="GP5" s="0" t="n">
        <v>0</v>
      </c>
      <c r="GQ5" s="0" t="n">
        <v>13573</v>
      </c>
    </row>
    <row r="6" customFormat="false" ht="12.8" hidden="false" customHeight="false" outlineLevel="0" collapsed="false">
      <c r="A6" s="0" t="s">
        <v>45</v>
      </c>
      <c r="B6" s="0" t="s">
        <v>46</v>
      </c>
      <c r="C6" s="0" t="s">
        <v>37</v>
      </c>
      <c r="D6" s="0" t="n">
        <v>967212.4375</v>
      </c>
      <c r="E6" s="0" t="n">
        <v>821087.875</v>
      </c>
      <c r="F6" s="0" t="n">
        <v>775669.5</v>
      </c>
      <c r="G6" s="0" t="n">
        <v>1681236.25</v>
      </c>
      <c r="H6" s="0" t="n">
        <v>357087.9375</v>
      </c>
      <c r="I6" s="0" t="n">
        <v>1175817.25</v>
      </c>
      <c r="J6" s="0" t="n">
        <v>626337.1875</v>
      </c>
      <c r="K6" s="0" t="n">
        <v>792307.875</v>
      </c>
      <c r="L6" s="0" t="n">
        <v>373328.125</v>
      </c>
      <c r="M6" s="0" t="n">
        <v>631565.6875</v>
      </c>
      <c r="N6" s="0" t="n">
        <v>777335.875</v>
      </c>
      <c r="O6" s="0" t="n">
        <v>775064.8125</v>
      </c>
      <c r="P6" s="0" t="n">
        <v>817678</v>
      </c>
      <c r="Q6" s="0" t="n">
        <v>250184.7656</v>
      </c>
      <c r="R6" s="0" t="n">
        <v>654054.3125</v>
      </c>
      <c r="S6" s="0" t="n">
        <v>455405.25</v>
      </c>
      <c r="T6" s="0" t="n">
        <v>316423.3125</v>
      </c>
      <c r="U6" s="0" t="n">
        <v>972850.5625</v>
      </c>
      <c r="V6" s="0" t="n">
        <v>970732.8125</v>
      </c>
      <c r="W6" s="0" t="n">
        <v>426508.5625</v>
      </c>
      <c r="X6" s="0" t="n">
        <v>1246712.375</v>
      </c>
      <c r="Y6" s="0" t="n">
        <v>1130201.5</v>
      </c>
      <c r="Z6" s="0" t="n">
        <v>263160.0625</v>
      </c>
      <c r="AA6" s="0" t="n">
        <v>1457909.875</v>
      </c>
      <c r="AB6" s="0" t="n">
        <v>868910.625</v>
      </c>
      <c r="AC6" s="0" t="n">
        <v>675863.875</v>
      </c>
      <c r="AD6" s="0" t="n">
        <v>596095.0625</v>
      </c>
      <c r="AE6" s="0" t="n">
        <v>643217.0625</v>
      </c>
      <c r="AF6" s="0" t="n">
        <v>787804.0625</v>
      </c>
      <c r="AG6" s="0" t="n">
        <v>2436409.5</v>
      </c>
      <c r="AH6" s="0" t="n">
        <v>1780397.625</v>
      </c>
      <c r="AI6" s="0" t="n">
        <v>3745605.5</v>
      </c>
      <c r="AJ6" s="0" t="n">
        <v>640412.625</v>
      </c>
      <c r="AK6" s="0" t="n">
        <v>874898.5</v>
      </c>
      <c r="AL6" s="0" t="n">
        <v>382301.0313</v>
      </c>
      <c r="AM6" s="0" t="n">
        <v>882691.375</v>
      </c>
      <c r="AN6" s="0" t="n">
        <v>516509.5938</v>
      </c>
      <c r="AO6" s="0" t="n">
        <v>795423.875</v>
      </c>
      <c r="AP6" s="0" t="n">
        <v>519987.2188</v>
      </c>
      <c r="AQ6" s="0" t="n">
        <v>119297.1484</v>
      </c>
      <c r="AR6" s="0" t="n">
        <v>1742319.25</v>
      </c>
      <c r="AS6" s="0" t="n">
        <v>1486674.625</v>
      </c>
      <c r="AT6" s="0" t="n">
        <v>794927.9375</v>
      </c>
      <c r="AU6" s="0" t="n">
        <v>288074.6875</v>
      </c>
      <c r="AV6" s="0" t="n">
        <v>1208898</v>
      </c>
      <c r="AW6" s="0" t="n">
        <v>183106.3125</v>
      </c>
      <c r="AX6" s="0" t="n">
        <v>234272.4844</v>
      </c>
      <c r="AY6" s="0" t="n">
        <v>654844.25</v>
      </c>
      <c r="AZ6" s="0" t="n">
        <v>622394.5625</v>
      </c>
      <c r="BA6" s="0" t="n">
        <v>1195847.875</v>
      </c>
      <c r="BB6" s="0" t="n">
        <v>1309979.875</v>
      </c>
      <c r="BC6" s="0" t="n">
        <v>850060.8125</v>
      </c>
      <c r="BD6" s="0" t="n">
        <v>1086621.875</v>
      </c>
      <c r="BE6" s="0" t="n">
        <v>796811.625</v>
      </c>
      <c r="BF6" s="0" t="n">
        <v>727051.9375</v>
      </c>
      <c r="BG6" s="0" t="n">
        <v>256066.2969</v>
      </c>
      <c r="BH6" s="0" t="n">
        <v>59046.5977</v>
      </c>
      <c r="BI6" s="0" t="n">
        <v>2008723.75</v>
      </c>
      <c r="BJ6" s="0" t="n">
        <v>288414.5938</v>
      </c>
      <c r="BK6" s="0" t="n">
        <v>576591</v>
      </c>
      <c r="BL6" s="0" t="n">
        <v>1645131.25</v>
      </c>
      <c r="BM6" s="0" t="n">
        <v>1673427</v>
      </c>
      <c r="BN6" s="0" t="n">
        <v>401504.9375</v>
      </c>
      <c r="BO6" s="0" t="n">
        <v>523890.1563</v>
      </c>
      <c r="BP6" s="0" t="n">
        <v>984539.875</v>
      </c>
      <c r="BQ6" s="0" t="n">
        <v>612834.375</v>
      </c>
      <c r="BR6" s="0" t="n">
        <v>528143.375</v>
      </c>
      <c r="BS6" s="0" t="n">
        <v>1071122.375</v>
      </c>
      <c r="BT6" s="0" t="n">
        <v>1594762.625</v>
      </c>
      <c r="BU6" s="0" t="n">
        <v>1361748.625</v>
      </c>
      <c r="BV6" s="0" t="n">
        <v>1964433.75</v>
      </c>
      <c r="BW6" s="0" t="n">
        <v>3291342.75</v>
      </c>
      <c r="BX6" s="0" t="n">
        <v>667815.125</v>
      </c>
      <c r="BY6" s="0" t="n">
        <v>1613620.875</v>
      </c>
      <c r="BZ6" s="0" t="n">
        <v>1634896.5</v>
      </c>
      <c r="CA6" s="0" t="n">
        <v>1217771.75</v>
      </c>
      <c r="CB6" s="0" t="n">
        <v>1332696.25</v>
      </c>
      <c r="CC6" s="0" t="n">
        <v>5246319.5</v>
      </c>
      <c r="CD6" s="0" t="n">
        <v>1707879.875</v>
      </c>
      <c r="CE6" s="0" t="n">
        <v>1043935.125</v>
      </c>
      <c r="CF6" s="0" t="n">
        <v>928050.1875</v>
      </c>
      <c r="CG6" s="0" t="n">
        <v>508560.0313</v>
      </c>
      <c r="CH6" s="0" t="n">
        <v>1186588.75</v>
      </c>
      <c r="CI6" s="0" t="n">
        <v>715354.4375</v>
      </c>
      <c r="CJ6" s="0" t="n">
        <v>663800.875</v>
      </c>
      <c r="CK6" s="0" t="n">
        <v>556876.0625</v>
      </c>
      <c r="CL6" s="0" t="n">
        <v>792307.875</v>
      </c>
      <c r="CM6" s="0" t="n">
        <v>1909362.25</v>
      </c>
      <c r="CN6" s="0" t="n">
        <v>693524.3125</v>
      </c>
      <c r="CO6" s="0" t="n">
        <v>631092.5625</v>
      </c>
      <c r="CP6" s="0" t="n">
        <v>699576.625</v>
      </c>
      <c r="CQ6" s="0" t="n">
        <v>496569.75</v>
      </c>
      <c r="CR6" s="0" t="n">
        <v>381086.7813</v>
      </c>
      <c r="CS6" s="0" t="n">
        <v>904817.4375</v>
      </c>
      <c r="CT6" s="0" t="n">
        <v>76358.5625</v>
      </c>
      <c r="CU6" s="0" t="n">
        <v>1040320.8125</v>
      </c>
      <c r="CV6" s="0" t="n">
        <v>247056</v>
      </c>
      <c r="CW6" s="0" t="n">
        <v>580229</v>
      </c>
      <c r="CX6" s="0" t="n">
        <v>773983</v>
      </c>
      <c r="CY6" s="0" t="n">
        <v>147216</v>
      </c>
      <c r="CZ6" s="0" t="n">
        <v>1049840</v>
      </c>
      <c r="DA6" s="0" t="n">
        <v>506636</v>
      </c>
      <c r="DB6" s="0" t="n">
        <v>1425609</v>
      </c>
      <c r="DC6" s="0" t="n">
        <v>22843</v>
      </c>
      <c r="DD6" s="0" t="n">
        <v>956202</v>
      </c>
      <c r="DE6" s="0" t="n">
        <v>297489</v>
      </c>
      <c r="DF6" s="0" t="n">
        <v>341764</v>
      </c>
      <c r="DG6" s="0" t="n">
        <v>282978</v>
      </c>
      <c r="DH6" s="0" t="n">
        <v>276855</v>
      </c>
      <c r="DI6" s="0" t="n">
        <v>340684</v>
      </c>
      <c r="DJ6" s="0" t="n">
        <v>290193</v>
      </c>
      <c r="DK6" s="0" t="n">
        <v>483655</v>
      </c>
      <c r="DL6" s="0" t="n">
        <v>1304458</v>
      </c>
      <c r="DM6" s="0" t="n">
        <v>87128</v>
      </c>
      <c r="DN6" s="0" t="n">
        <v>412464</v>
      </c>
      <c r="DO6" s="0" t="n">
        <v>1681663</v>
      </c>
      <c r="DP6" s="0" t="n">
        <v>549518</v>
      </c>
      <c r="DQ6" s="0" t="n">
        <v>1343838</v>
      </c>
      <c r="DR6" s="0" t="n">
        <v>964155</v>
      </c>
      <c r="DS6" s="0" t="n">
        <v>435243</v>
      </c>
      <c r="DT6" s="0" t="n">
        <v>1137446</v>
      </c>
      <c r="DU6" s="0" t="n">
        <v>1034366</v>
      </c>
      <c r="DV6" s="0" t="n">
        <v>245364</v>
      </c>
      <c r="DW6" s="0" t="n">
        <v>612207</v>
      </c>
      <c r="DX6" s="0" t="n">
        <v>624267</v>
      </c>
      <c r="DY6" s="0" t="n">
        <v>462882</v>
      </c>
      <c r="DZ6" s="0" t="n">
        <v>1099327</v>
      </c>
      <c r="EA6" s="0" t="n">
        <v>1014958</v>
      </c>
      <c r="EB6" s="0" t="n">
        <v>1144508</v>
      </c>
      <c r="EC6" s="0" t="n">
        <v>300065</v>
      </c>
      <c r="ED6" s="0" t="n">
        <v>3327185</v>
      </c>
      <c r="EE6" s="0" t="n">
        <v>509282</v>
      </c>
      <c r="EF6" s="0" t="n">
        <v>209629</v>
      </c>
      <c r="EG6" s="0" t="n">
        <v>344000</v>
      </c>
      <c r="EH6" s="0" t="n">
        <v>584881</v>
      </c>
      <c r="EI6" s="0" t="n">
        <v>1220574</v>
      </c>
      <c r="EJ6" s="0" t="n">
        <v>851943</v>
      </c>
      <c r="EK6" s="0" t="n">
        <v>269136</v>
      </c>
      <c r="EL6" s="0" t="n">
        <v>402893</v>
      </c>
      <c r="EM6" s="0" t="n">
        <v>219001</v>
      </c>
      <c r="EN6" s="0" t="n">
        <v>1162702</v>
      </c>
      <c r="EO6" s="0" t="n">
        <v>1362759</v>
      </c>
      <c r="EP6" s="0" t="n">
        <v>654319</v>
      </c>
      <c r="EQ6" s="0" t="n">
        <v>365591</v>
      </c>
      <c r="ER6" s="0" t="n">
        <v>348987</v>
      </c>
      <c r="ES6" s="0" t="n">
        <v>237289</v>
      </c>
      <c r="ET6" s="0" t="n">
        <v>605912</v>
      </c>
      <c r="EU6" s="0" t="n">
        <v>811675</v>
      </c>
      <c r="EV6" s="0" t="n">
        <v>278557</v>
      </c>
      <c r="EW6" s="0" t="n">
        <v>221541</v>
      </c>
      <c r="EX6" s="0" t="n">
        <v>2111817</v>
      </c>
      <c r="EY6" s="0" t="n">
        <v>661710</v>
      </c>
      <c r="EZ6" s="0" t="n">
        <v>295225</v>
      </c>
      <c r="FA6" s="0" t="n">
        <v>2771304</v>
      </c>
      <c r="FB6" s="0" t="n">
        <v>1200410</v>
      </c>
      <c r="FC6" s="0" t="n">
        <v>703392</v>
      </c>
      <c r="FD6" s="0" t="n">
        <v>722863</v>
      </c>
      <c r="FE6" s="0" t="n">
        <v>280568</v>
      </c>
      <c r="FF6" s="0" t="n">
        <v>515485</v>
      </c>
      <c r="FG6" s="0" t="n">
        <v>372818</v>
      </c>
      <c r="FH6" s="0" t="n">
        <v>1967139</v>
      </c>
      <c r="FI6" s="0" t="n">
        <v>549518</v>
      </c>
      <c r="FJ6" s="0" t="n">
        <v>974557</v>
      </c>
      <c r="FK6" s="0" t="n">
        <v>339641</v>
      </c>
      <c r="FL6" s="0" t="n">
        <v>253391</v>
      </c>
      <c r="FM6" s="0" t="n">
        <v>244301</v>
      </c>
      <c r="FN6" s="0" t="n">
        <v>566411</v>
      </c>
      <c r="FO6" s="0" t="n">
        <v>1108281</v>
      </c>
      <c r="FP6" s="0" t="n">
        <v>838223</v>
      </c>
      <c r="FQ6" s="0" t="n">
        <v>695931</v>
      </c>
      <c r="FR6" s="0" t="n">
        <v>213137</v>
      </c>
      <c r="FS6" s="0" t="n">
        <v>399273</v>
      </c>
      <c r="FT6" s="0" t="n">
        <v>840228</v>
      </c>
      <c r="FU6" s="0" t="n">
        <v>353835</v>
      </c>
      <c r="FV6" s="0" t="n">
        <v>409115</v>
      </c>
      <c r="FW6" s="0" t="n">
        <v>226112</v>
      </c>
      <c r="FX6" s="0" t="n">
        <v>2914908</v>
      </c>
      <c r="FY6" s="0" t="n">
        <v>305809</v>
      </c>
      <c r="FZ6" s="0" t="n">
        <v>514155</v>
      </c>
      <c r="GA6" s="0" t="n">
        <v>184308</v>
      </c>
      <c r="GB6" s="0" t="n">
        <v>318701</v>
      </c>
      <c r="GC6" s="0" t="n">
        <v>2459009</v>
      </c>
      <c r="GD6" s="0" t="n">
        <v>1489931</v>
      </c>
      <c r="GE6" s="0" t="n">
        <v>1694239</v>
      </c>
      <c r="GF6" s="0" t="n">
        <v>1896504</v>
      </c>
      <c r="GG6" s="0" t="n">
        <v>374569</v>
      </c>
      <c r="GH6" s="0" t="n">
        <v>783494</v>
      </c>
      <c r="GI6" s="0" t="n">
        <v>1546658</v>
      </c>
      <c r="GJ6" s="0" t="n">
        <v>891272</v>
      </c>
      <c r="GK6" s="0" t="n">
        <v>556449</v>
      </c>
      <c r="GL6" s="0" t="n">
        <v>921380</v>
      </c>
      <c r="GM6" s="0" t="n">
        <v>433760</v>
      </c>
      <c r="GN6" s="0" t="n">
        <v>613108</v>
      </c>
      <c r="GO6" s="0" t="n">
        <v>263396</v>
      </c>
      <c r="GP6" s="0" t="n">
        <v>274849</v>
      </c>
      <c r="GQ6" s="0" t="n">
        <v>447616</v>
      </c>
    </row>
    <row r="7" customFormat="false" ht="12.8" hidden="false" customHeight="false" outlineLevel="0" collapsed="false">
      <c r="A7" s="0" t="s">
        <v>47</v>
      </c>
      <c r="B7" s="0" t="s">
        <v>48</v>
      </c>
      <c r="C7" s="0" t="s">
        <v>37</v>
      </c>
      <c r="D7" s="0" t="n">
        <v>0</v>
      </c>
      <c r="E7" s="0" t="n">
        <v>0</v>
      </c>
      <c r="F7" s="0" t="n">
        <v>0</v>
      </c>
      <c r="G7" s="0" t="n">
        <v>63230.1875</v>
      </c>
      <c r="H7" s="0" t="n">
        <v>19604.8262</v>
      </c>
      <c r="I7" s="0" t="n">
        <v>0</v>
      </c>
      <c r="J7" s="0" t="n">
        <v>0</v>
      </c>
      <c r="K7" s="0" t="n">
        <v>0</v>
      </c>
      <c r="L7" s="0" t="n">
        <v>0</v>
      </c>
      <c r="M7" s="0" t="n">
        <v>0</v>
      </c>
      <c r="N7" s="0" t="n">
        <v>47774.9492</v>
      </c>
      <c r="O7" s="0" t="n">
        <v>55156.1172</v>
      </c>
      <c r="P7" s="0" t="n">
        <v>0</v>
      </c>
      <c r="Q7" s="0" t="n">
        <v>0</v>
      </c>
      <c r="R7" s="0" t="n">
        <v>62784.9922</v>
      </c>
      <c r="S7" s="0" t="n">
        <v>0</v>
      </c>
      <c r="T7" s="0" t="n">
        <v>0</v>
      </c>
      <c r="U7" s="0" t="n">
        <v>0</v>
      </c>
      <c r="V7" s="0" t="n">
        <v>0</v>
      </c>
      <c r="W7" s="0" t="n">
        <v>0</v>
      </c>
      <c r="X7" s="0" t="n">
        <v>94110.0156</v>
      </c>
      <c r="Y7" s="0" t="n">
        <v>82629.8594</v>
      </c>
      <c r="Z7" s="0" t="n">
        <v>0</v>
      </c>
      <c r="AA7" s="0" t="n">
        <v>86969.9063</v>
      </c>
      <c r="AB7" s="0" t="n">
        <v>199705.0313</v>
      </c>
      <c r="AC7" s="0" t="n">
        <v>62014.1367</v>
      </c>
      <c r="AD7" s="0" t="n">
        <v>24802.1602</v>
      </c>
      <c r="AE7" s="0" t="n">
        <v>0</v>
      </c>
      <c r="AF7" s="0" t="n">
        <v>319978.5625</v>
      </c>
      <c r="AG7" s="0" t="n">
        <v>5088471</v>
      </c>
      <c r="AH7" s="0" t="n">
        <v>4293840.5</v>
      </c>
      <c r="AI7" s="0" t="n">
        <v>5233609.5</v>
      </c>
      <c r="AJ7" s="0" t="n">
        <v>0</v>
      </c>
      <c r="AK7" s="0" t="n">
        <v>0</v>
      </c>
      <c r="AL7" s="0" t="n">
        <v>0</v>
      </c>
      <c r="AM7" s="0" t="n">
        <v>0</v>
      </c>
      <c r="AN7" s="0" t="n">
        <v>0</v>
      </c>
      <c r="AO7" s="0" t="n">
        <v>23825.1211</v>
      </c>
      <c r="AP7" s="0" t="n">
        <v>0</v>
      </c>
      <c r="AQ7" s="0" t="n">
        <v>0</v>
      </c>
      <c r="AR7" s="0" t="n">
        <v>13337.1836</v>
      </c>
      <c r="AS7" s="0" t="n">
        <v>26104.4707</v>
      </c>
      <c r="AT7" s="0" t="n">
        <v>27181.3047</v>
      </c>
      <c r="AU7" s="0" t="n">
        <v>0</v>
      </c>
      <c r="AV7" s="0" t="n">
        <v>0</v>
      </c>
      <c r="AW7" s="0" t="n">
        <v>58393.1797</v>
      </c>
      <c r="AX7" s="0" t="n">
        <v>0</v>
      </c>
      <c r="AY7" s="0" t="n">
        <v>0</v>
      </c>
      <c r="AZ7" s="0" t="n">
        <v>82629.8594</v>
      </c>
      <c r="BA7" s="0" t="n">
        <v>107882.8359</v>
      </c>
      <c r="BB7" s="0" t="n">
        <v>143230.7031</v>
      </c>
      <c r="BC7" s="0" t="n">
        <v>63035.0313</v>
      </c>
      <c r="BD7" s="0" t="n">
        <v>53183.832</v>
      </c>
      <c r="BE7" s="0" t="n">
        <v>32816.1484</v>
      </c>
      <c r="BF7" s="0" t="n">
        <v>0</v>
      </c>
      <c r="BG7" s="0" t="n">
        <v>0</v>
      </c>
      <c r="BH7" s="0" t="n">
        <v>0</v>
      </c>
      <c r="BI7" s="0" t="n">
        <v>791746.75</v>
      </c>
      <c r="BJ7" s="0" t="n">
        <v>0</v>
      </c>
      <c r="BK7" s="0" t="n">
        <v>0</v>
      </c>
      <c r="BL7" s="0" t="n">
        <v>281947.75</v>
      </c>
      <c r="BM7" s="0" t="n">
        <v>82629.8594</v>
      </c>
      <c r="BN7" s="0" t="n">
        <v>0</v>
      </c>
      <c r="BO7" s="0" t="n">
        <v>0</v>
      </c>
      <c r="BP7" s="0" t="n">
        <v>0</v>
      </c>
      <c r="BQ7" s="0" t="n">
        <v>0</v>
      </c>
      <c r="BR7" s="0" t="n">
        <v>0</v>
      </c>
      <c r="BS7" s="0" t="n">
        <v>42997.4063</v>
      </c>
      <c r="BT7" s="0" t="n">
        <v>99722.4375</v>
      </c>
      <c r="BU7" s="0" t="n">
        <v>145797.4688</v>
      </c>
      <c r="BV7" s="0" t="n">
        <v>88754.8125</v>
      </c>
      <c r="BW7" s="0" t="n">
        <v>339312.125</v>
      </c>
      <c r="BX7" s="0" t="n">
        <v>0</v>
      </c>
      <c r="BY7" s="0" t="n">
        <v>0</v>
      </c>
      <c r="BZ7" s="0" t="n">
        <v>0</v>
      </c>
      <c r="CA7" s="0" t="n">
        <v>0</v>
      </c>
      <c r="CB7" s="0" t="n">
        <v>0</v>
      </c>
      <c r="CC7" s="0" t="n">
        <v>0</v>
      </c>
      <c r="CD7" s="0" t="n">
        <v>0</v>
      </c>
      <c r="CE7" s="0" t="n">
        <v>0</v>
      </c>
      <c r="CF7" s="0" t="n">
        <v>0</v>
      </c>
      <c r="CG7" s="0" t="n">
        <v>34776.4492</v>
      </c>
      <c r="CH7" s="0" t="n">
        <v>41501.1836</v>
      </c>
      <c r="CI7" s="0" t="n">
        <v>0</v>
      </c>
      <c r="CJ7" s="0" t="n">
        <v>0</v>
      </c>
      <c r="CK7" s="0" t="n">
        <v>12777.3115</v>
      </c>
      <c r="CL7" s="0" t="n">
        <v>0</v>
      </c>
      <c r="CM7" s="0" t="n">
        <v>257410.8906</v>
      </c>
      <c r="CN7" s="0" t="n">
        <v>166417.3438</v>
      </c>
      <c r="CO7" s="0" t="n">
        <v>134794.8594</v>
      </c>
      <c r="CP7" s="0" t="n">
        <v>94534.8203</v>
      </c>
      <c r="CQ7" s="0" t="n">
        <v>0</v>
      </c>
      <c r="CR7" s="0" t="n">
        <v>0</v>
      </c>
      <c r="CS7" s="0" t="n">
        <v>0</v>
      </c>
      <c r="CT7" s="0" t="n">
        <v>0</v>
      </c>
      <c r="CU7" s="0" t="n">
        <v>0</v>
      </c>
      <c r="CV7" s="0" t="n">
        <v>410911</v>
      </c>
      <c r="CW7" s="0" t="n">
        <v>463166</v>
      </c>
      <c r="CX7" s="0" t="n">
        <v>1907548</v>
      </c>
      <c r="CY7" s="0" t="n">
        <v>271280</v>
      </c>
      <c r="CZ7" s="0" t="n">
        <v>258011</v>
      </c>
      <c r="DA7" s="0" t="n">
        <v>188496</v>
      </c>
      <c r="DB7" s="0" t="n">
        <v>1535339</v>
      </c>
      <c r="DC7" s="0" t="n">
        <v>448293</v>
      </c>
      <c r="DD7" s="0" t="n">
        <v>129833</v>
      </c>
      <c r="DE7" s="0" t="n">
        <v>109087</v>
      </c>
      <c r="DF7" s="0" t="n">
        <v>522161</v>
      </c>
      <c r="DG7" s="0" t="n">
        <v>564782</v>
      </c>
      <c r="DH7" s="0" t="n">
        <v>33327</v>
      </c>
      <c r="DI7" s="0" t="n">
        <v>379973</v>
      </c>
      <c r="DJ7" s="0" t="n">
        <v>101620</v>
      </c>
      <c r="DK7" s="0" t="n">
        <v>605252</v>
      </c>
      <c r="DL7" s="0" t="n">
        <v>7465027</v>
      </c>
      <c r="DM7" s="0" t="n">
        <v>78124</v>
      </c>
      <c r="DN7" s="0" t="n">
        <v>321130</v>
      </c>
      <c r="DO7" s="0" t="n">
        <v>403456</v>
      </c>
      <c r="DP7" s="0" t="n">
        <v>102701</v>
      </c>
      <c r="DQ7" s="0" t="n">
        <v>421534</v>
      </c>
      <c r="DR7" s="0" t="n">
        <v>44987</v>
      </c>
      <c r="DS7" s="0" t="n">
        <v>62491</v>
      </c>
      <c r="DT7" s="0" t="n">
        <v>8842355</v>
      </c>
      <c r="DU7" s="0" t="n">
        <v>215667</v>
      </c>
      <c r="DV7" s="0" t="n">
        <v>154451</v>
      </c>
      <c r="DW7" s="0" t="n">
        <v>1153273</v>
      </c>
      <c r="DX7" s="0" t="n">
        <v>139489</v>
      </c>
      <c r="DY7" s="0" t="n">
        <v>126024</v>
      </c>
      <c r="DZ7" s="0" t="n">
        <v>199974</v>
      </c>
      <c r="EA7" s="0" t="n">
        <v>1510049</v>
      </c>
      <c r="EB7" s="0" t="n">
        <v>451147</v>
      </c>
      <c r="EC7" s="0" t="n">
        <v>304827</v>
      </c>
      <c r="ED7" s="0" t="n">
        <v>10890376</v>
      </c>
      <c r="EE7" s="0" t="n">
        <v>1224189</v>
      </c>
      <c r="EF7" s="0" t="n">
        <v>125008</v>
      </c>
      <c r="EG7" s="0" t="n">
        <v>302690</v>
      </c>
      <c r="EH7" s="0" t="n">
        <v>532053</v>
      </c>
      <c r="EI7" s="0" t="n">
        <v>781417</v>
      </c>
      <c r="EJ7" s="0" t="n">
        <v>113158</v>
      </c>
      <c r="EK7" s="0" t="n">
        <v>138910</v>
      </c>
      <c r="EL7" s="0" t="n">
        <v>195787</v>
      </c>
      <c r="EM7" s="0" t="n">
        <v>32633</v>
      </c>
      <c r="EN7" s="0" t="n">
        <v>804770</v>
      </c>
      <c r="EO7" s="0" t="n">
        <v>444711</v>
      </c>
      <c r="EP7" s="0" t="n">
        <v>949951</v>
      </c>
      <c r="EQ7" s="0" t="n">
        <v>45604</v>
      </c>
      <c r="ER7" s="0" t="n">
        <v>813519</v>
      </c>
      <c r="ES7" s="0" t="n">
        <v>85322</v>
      </c>
      <c r="ET7" s="0" t="n">
        <v>466573</v>
      </c>
      <c r="EU7" s="0" t="n">
        <v>797556</v>
      </c>
      <c r="EV7" s="0" t="n">
        <v>99269</v>
      </c>
      <c r="EW7" s="0" t="n">
        <v>32089</v>
      </c>
      <c r="EX7" s="0" t="n">
        <v>38842</v>
      </c>
      <c r="EY7" s="0" t="n">
        <v>1897553</v>
      </c>
      <c r="EZ7" s="0" t="n">
        <v>283640</v>
      </c>
      <c r="FA7" s="0" t="n">
        <v>13526678</v>
      </c>
      <c r="FB7" s="0" t="n">
        <v>785671</v>
      </c>
      <c r="FC7" s="0" t="n">
        <v>301143</v>
      </c>
      <c r="FD7" s="0" t="n">
        <v>704701</v>
      </c>
      <c r="FE7" s="0" t="n">
        <v>28347</v>
      </c>
      <c r="FF7" s="0" t="n">
        <v>516994</v>
      </c>
      <c r="FG7" s="0" t="n">
        <v>145513</v>
      </c>
      <c r="FH7" s="0" t="n">
        <v>2363527</v>
      </c>
      <c r="FI7" s="0" t="n">
        <v>71411</v>
      </c>
      <c r="FJ7" s="0" t="n">
        <v>2291215</v>
      </c>
      <c r="FK7" s="0" t="n">
        <v>522046</v>
      </c>
      <c r="FL7" s="0" t="n">
        <v>29027</v>
      </c>
      <c r="FM7" s="0" t="n">
        <v>0</v>
      </c>
      <c r="FN7" s="0" t="n">
        <v>847265</v>
      </c>
      <c r="FO7" s="0" t="n">
        <v>4777054</v>
      </c>
      <c r="FP7" s="0" t="n">
        <v>1344201</v>
      </c>
      <c r="FQ7" s="0" t="n">
        <v>1772711</v>
      </c>
      <c r="FR7" s="0" t="n">
        <v>19479</v>
      </c>
      <c r="FS7" s="0" t="n">
        <v>633072</v>
      </c>
      <c r="FT7" s="0" t="n">
        <v>3473043</v>
      </c>
      <c r="FU7" s="0" t="n">
        <v>154360</v>
      </c>
      <c r="FV7" s="0" t="n">
        <v>83755</v>
      </c>
      <c r="FW7" s="0" t="n">
        <v>493160</v>
      </c>
      <c r="FX7" s="0" t="n">
        <v>0</v>
      </c>
      <c r="FY7" s="0" t="n">
        <v>24536</v>
      </c>
      <c r="FZ7" s="0" t="n">
        <v>87787</v>
      </c>
      <c r="GA7" s="0" t="n">
        <v>0</v>
      </c>
      <c r="GB7" s="0" t="n">
        <v>410911</v>
      </c>
      <c r="GC7" s="0" t="n">
        <v>1532391</v>
      </c>
      <c r="GD7" s="0" t="n">
        <v>2588788</v>
      </c>
      <c r="GE7" s="0" t="n">
        <v>18663102</v>
      </c>
      <c r="GF7" s="0" t="n">
        <v>4332596</v>
      </c>
      <c r="GG7" s="0" t="n">
        <v>0</v>
      </c>
      <c r="GH7" s="0" t="n">
        <v>194978</v>
      </c>
      <c r="GI7" s="0" t="n">
        <v>1025606</v>
      </c>
      <c r="GJ7" s="0" t="n">
        <v>1935245</v>
      </c>
      <c r="GK7" s="0" t="n">
        <v>2903529</v>
      </c>
      <c r="GL7" s="0" t="n">
        <v>1649078</v>
      </c>
      <c r="GM7" s="0" t="n">
        <v>298056</v>
      </c>
      <c r="GN7" s="0" t="n">
        <v>218112</v>
      </c>
      <c r="GO7" s="0" t="n">
        <v>32586</v>
      </c>
      <c r="GP7" s="0" t="n">
        <v>42797</v>
      </c>
      <c r="GQ7" s="0" t="n">
        <v>590618</v>
      </c>
    </row>
    <row r="8" customFormat="false" ht="12.8" hidden="false" customHeight="false" outlineLevel="0" collapsed="false">
      <c r="A8" s="0" t="s">
        <v>49</v>
      </c>
      <c r="B8" s="0" t="s">
        <v>50</v>
      </c>
      <c r="C8" s="0" t="s">
        <v>37</v>
      </c>
      <c r="D8" s="0" t="s">
        <v>42</v>
      </c>
      <c r="E8" s="0" t="s">
        <v>42</v>
      </c>
      <c r="F8" s="0" t="s">
        <v>42</v>
      </c>
      <c r="G8" s="0" t="s">
        <v>42</v>
      </c>
      <c r="H8" s="0" t="s">
        <v>42</v>
      </c>
      <c r="I8" s="0" t="s">
        <v>42</v>
      </c>
      <c r="J8" s="0" t="s">
        <v>42</v>
      </c>
      <c r="K8" s="0" t="s">
        <v>42</v>
      </c>
      <c r="L8" s="0" t="s">
        <v>42</v>
      </c>
      <c r="M8" s="0" t="s">
        <v>42</v>
      </c>
      <c r="N8" s="0" t="s">
        <v>42</v>
      </c>
      <c r="O8" s="0" t="s">
        <v>42</v>
      </c>
      <c r="P8" s="0" t="s">
        <v>42</v>
      </c>
      <c r="Q8" s="0" t="s">
        <v>42</v>
      </c>
      <c r="R8" s="0" t="s">
        <v>42</v>
      </c>
      <c r="S8" s="0" t="s">
        <v>42</v>
      </c>
      <c r="T8" s="0" t="s">
        <v>42</v>
      </c>
      <c r="U8" s="0" t="s">
        <v>42</v>
      </c>
      <c r="V8" s="0" t="s">
        <v>42</v>
      </c>
      <c r="W8" s="0" t="s">
        <v>42</v>
      </c>
      <c r="X8" s="0" t="s">
        <v>42</v>
      </c>
      <c r="Y8" s="0" t="s">
        <v>42</v>
      </c>
      <c r="Z8" s="0" t="s">
        <v>42</v>
      </c>
      <c r="AA8" s="0" t="s">
        <v>42</v>
      </c>
      <c r="AB8" s="0" t="s">
        <v>42</v>
      </c>
      <c r="AC8" s="0" t="s">
        <v>42</v>
      </c>
      <c r="AD8" s="0" t="s">
        <v>42</v>
      </c>
      <c r="AE8" s="0" t="s">
        <v>42</v>
      </c>
      <c r="AF8" s="0" t="s">
        <v>42</v>
      </c>
      <c r="AG8" s="0" t="s">
        <v>42</v>
      </c>
      <c r="AH8" s="0" t="s">
        <v>42</v>
      </c>
      <c r="AI8" s="0" t="s">
        <v>42</v>
      </c>
      <c r="AJ8" s="0" t="s">
        <v>42</v>
      </c>
      <c r="AK8" s="0" t="s">
        <v>42</v>
      </c>
      <c r="AL8" s="0" t="s">
        <v>42</v>
      </c>
      <c r="AM8" s="0" t="s">
        <v>42</v>
      </c>
      <c r="AN8" s="0" t="s">
        <v>42</v>
      </c>
      <c r="AO8" s="0" t="s">
        <v>42</v>
      </c>
      <c r="AP8" s="0" t="s">
        <v>42</v>
      </c>
      <c r="AQ8" s="0" t="s">
        <v>42</v>
      </c>
      <c r="AR8" s="0" t="s">
        <v>42</v>
      </c>
      <c r="AS8" s="0" t="s">
        <v>42</v>
      </c>
      <c r="AT8" s="0" t="s">
        <v>42</v>
      </c>
      <c r="AU8" s="0" t="s">
        <v>42</v>
      </c>
      <c r="AV8" s="0" t="s">
        <v>42</v>
      </c>
      <c r="AW8" s="0" t="s">
        <v>42</v>
      </c>
      <c r="AX8" s="0" t="s">
        <v>42</v>
      </c>
      <c r="AY8" s="0" t="s">
        <v>42</v>
      </c>
      <c r="AZ8" s="0" t="s">
        <v>42</v>
      </c>
      <c r="BA8" s="0" t="s">
        <v>42</v>
      </c>
      <c r="BB8" s="0" t="s">
        <v>42</v>
      </c>
      <c r="BC8" s="0" t="s">
        <v>42</v>
      </c>
      <c r="BD8" s="0" t="s">
        <v>42</v>
      </c>
      <c r="BE8" s="0" t="s">
        <v>42</v>
      </c>
      <c r="BF8" s="0" t="s">
        <v>42</v>
      </c>
      <c r="BG8" s="0" t="s">
        <v>42</v>
      </c>
      <c r="BH8" s="0" t="s">
        <v>42</v>
      </c>
      <c r="BI8" s="0" t="s">
        <v>42</v>
      </c>
      <c r="BJ8" s="0" t="s">
        <v>42</v>
      </c>
      <c r="BK8" s="0" t="s">
        <v>42</v>
      </c>
      <c r="BL8" s="0" t="s">
        <v>42</v>
      </c>
      <c r="BM8" s="0" t="s">
        <v>42</v>
      </c>
      <c r="BN8" s="0" t="s">
        <v>42</v>
      </c>
      <c r="BO8" s="0" t="s">
        <v>42</v>
      </c>
      <c r="BP8" s="0" t="s">
        <v>42</v>
      </c>
      <c r="BQ8" s="0" t="s">
        <v>42</v>
      </c>
      <c r="BR8" s="0" t="s">
        <v>42</v>
      </c>
      <c r="BS8" s="0" t="s">
        <v>42</v>
      </c>
      <c r="BT8" s="0" t="s">
        <v>42</v>
      </c>
      <c r="BU8" s="0" t="s">
        <v>42</v>
      </c>
      <c r="BV8" s="0" t="s">
        <v>42</v>
      </c>
      <c r="BW8" s="0" t="s">
        <v>42</v>
      </c>
      <c r="BX8" s="0" t="s">
        <v>42</v>
      </c>
      <c r="BY8" s="0" t="s">
        <v>42</v>
      </c>
      <c r="BZ8" s="0" t="s">
        <v>42</v>
      </c>
      <c r="CA8" s="0" t="s">
        <v>42</v>
      </c>
      <c r="CB8" s="0" t="s">
        <v>42</v>
      </c>
      <c r="CC8" s="0" t="s">
        <v>42</v>
      </c>
      <c r="CD8" s="0" t="s">
        <v>42</v>
      </c>
      <c r="CE8" s="0" t="s">
        <v>42</v>
      </c>
      <c r="CF8" s="0" t="s">
        <v>42</v>
      </c>
      <c r="CG8" s="0" t="s">
        <v>42</v>
      </c>
      <c r="CH8" s="0" t="s">
        <v>42</v>
      </c>
      <c r="CI8" s="0" t="s">
        <v>42</v>
      </c>
      <c r="CJ8" s="0" t="s">
        <v>42</v>
      </c>
      <c r="CK8" s="0" t="s">
        <v>42</v>
      </c>
      <c r="CL8" s="0" t="s">
        <v>42</v>
      </c>
      <c r="CM8" s="0" t="s">
        <v>42</v>
      </c>
      <c r="CN8" s="0" t="s">
        <v>42</v>
      </c>
      <c r="CO8" s="0" t="s">
        <v>42</v>
      </c>
      <c r="CP8" s="0" t="s">
        <v>42</v>
      </c>
      <c r="CQ8" s="0" t="s">
        <v>42</v>
      </c>
      <c r="CR8" s="0" t="s">
        <v>42</v>
      </c>
      <c r="CS8" s="0" t="s">
        <v>42</v>
      </c>
      <c r="CT8" s="0" t="s">
        <v>42</v>
      </c>
      <c r="CU8" s="0" t="s">
        <v>42</v>
      </c>
      <c r="CV8" s="0" t="n">
        <v>4857</v>
      </c>
      <c r="CW8" s="0" t="n">
        <v>4056</v>
      </c>
      <c r="CX8" s="0" t="n">
        <v>17398</v>
      </c>
      <c r="CY8" s="0" t="n">
        <v>2487</v>
      </c>
      <c r="CZ8" s="0" t="n">
        <v>10036</v>
      </c>
      <c r="DA8" s="0" t="n">
        <v>0</v>
      </c>
      <c r="DB8" s="0" t="n">
        <v>44245</v>
      </c>
      <c r="DC8" s="0" t="n">
        <v>0</v>
      </c>
      <c r="DD8" s="0" t="n">
        <v>2266</v>
      </c>
      <c r="DE8" s="0" t="n">
        <v>3634</v>
      </c>
      <c r="DF8" s="0" t="n">
        <v>29342</v>
      </c>
      <c r="DG8" s="0" t="n">
        <v>7475</v>
      </c>
      <c r="DH8" s="0" t="n">
        <v>0</v>
      </c>
      <c r="DI8" s="0" t="n">
        <v>0</v>
      </c>
      <c r="DJ8" s="0" t="n">
        <v>844</v>
      </c>
      <c r="DK8" s="0" t="n">
        <v>3389</v>
      </c>
      <c r="DL8" s="0" t="n">
        <v>160812</v>
      </c>
      <c r="DM8" s="0" t="n">
        <v>0</v>
      </c>
      <c r="DN8" s="0" t="n">
        <v>7079</v>
      </c>
      <c r="DO8" s="0" t="n">
        <v>15679</v>
      </c>
      <c r="DP8" s="0" t="n">
        <v>3118</v>
      </c>
      <c r="DQ8" s="0" t="n">
        <v>0</v>
      </c>
      <c r="DR8" s="0" t="n">
        <v>0</v>
      </c>
      <c r="DS8" s="0" t="n">
        <v>0</v>
      </c>
      <c r="DT8" s="0" t="n">
        <v>449164</v>
      </c>
      <c r="DU8" s="0" t="n">
        <v>0</v>
      </c>
      <c r="DV8" s="0" t="n">
        <v>0</v>
      </c>
      <c r="DW8" s="0" t="n">
        <v>5750</v>
      </c>
      <c r="DX8" s="0" t="n">
        <v>1442</v>
      </c>
      <c r="DY8" s="0" t="n">
        <v>0</v>
      </c>
      <c r="DZ8" s="0" t="n">
        <v>0</v>
      </c>
      <c r="EA8" s="0" t="n">
        <v>24243</v>
      </c>
      <c r="EB8" s="0" t="n">
        <v>0</v>
      </c>
      <c r="EC8" s="0" t="n">
        <v>2705</v>
      </c>
      <c r="ED8" s="0" t="n">
        <v>95645</v>
      </c>
      <c r="EE8" s="0" t="n">
        <v>14400</v>
      </c>
      <c r="EF8" s="0" t="n">
        <v>0</v>
      </c>
      <c r="EG8" s="0" t="n">
        <v>7834</v>
      </c>
      <c r="EH8" s="0" t="n">
        <v>4428</v>
      </c>
      <c r="EI8" s="0" t="n">
        <v>0</v>
      </c>
      <c r="EJ8" s="0" t="n">
        <v>0</v>
      </c>
      <c r="EK8" s="0" t="n">
        <v>0</v>
      </c>
      <c r="EL8" s="0" t="n">
        <v>1340</v>
      </c>
      <c r="EM8" s="0" t="n">
        <v>0</v>
      </c>
      <c r="EN8" s="0" t="n">
        <v>8589</v>
      </c>
      <c r="EO8" s="0" t="n">
        <v>24141</v>
      </c>
      <c r="EP8" s="0" t="n">
        <v>12643</v>
      </c>
      <c r="EQ8" s="0" t="n">
        <v>3903</v>
      </c>
      <c r="ER8" s="0" t="n">
        <v>1558</v>
      </c>
      <c r="ES8" s="0" t="n">
        <v>8266</v>
      </c>
      <c r="ET8" s="0" t="n">
        <v>24391</v>
      </c>
      <c r="EU8" s="0" t="n">
        <v>13392</v>
      </c>
      <c r="EV8" s="0" t="n">
        <v>6929</v>
      </c>
      <c r="EW8" s="0" t="n">
        <v>0</v>
      </c>
      <c r="EX8" s="0" t="n">
        <v>3212</v>
      </c>
      <c r="EY8" s="0" t="n">
        <v>3155</v>
      </c>
      <c r="EZ8" s="0" t="n">
        <v>2703</v>
      </c>
      <c r="FA8" s="0" t="n">
        <v>264894</v>
      </c>
      <c r="FB8" s="0" t="n">
        <v>4225</v>
      </c>
      <c r="FC8" s="0" t="n">
        <v>0</v>
      </c>
      <c r="FD8" s="0" t="n">
        <v>1552</v>
      </c>
      <c r="FE8" s="0" t="n">
        <v>0</v>
      </c>
      <c r="FF8" s="0" t="n">
        <v>11040</v>
      </c>
      <c r="FG8" s="0" t="n">
        <v>0</v>
      </c>
      <c r="FH8" s="0" t="n">
        <v>142723</v>
      </c>
      <c r="FI8" s="0" t="n">
        <v>0</v>
      </c>
      <c r="FJ8" s="0" t="n">
        <v>20891</v>
      </c>
      <c r="FK8" s="0" t="n">
        <v>2985</v>
      </c>
      <c r="FL8" s="0" t="n">
        <v>0</v>
      </c>
      <c r="FM8" s="0" t="n">
        <v>0</v>
      </c>
      <c r="FN8" s="0" t="n">
        <v>7655</v>
      </c>
      <c r="FO8" s="0" t="n">
        <v>13178</v>
      </c>
      <c r="FP8" s="0" t="n">
        <v>41310</v>
      </c>
      <c r="FQ8" s="0" t="n">
        <v>36012</v>
      </c>
      <c r="FR8" s="0" t="n">
        <v>0</v>
      </c>
      <c r="FS8" s="0" t="n">
        <v>16563</v>
      </c>
      <c r="FT8" s="0" t="n">
        <v>42216</v>
      </c>
      <c r="FU8" s="0" t="n">
        <v>3621</v>
      </c>
      <c r="FV8" s="0" t="n">
        <v>0</v>
      </c>
      <c r="FW8" s="0" t="n">
        <v>8991</v>
      </c>
      <c r="FX8" s="0" t="n">
        <v>22613</v>
      </c>
      <c r="FY8" s="0" t="n">
        <v>0</v>
      </c>
      <c r="FZ8" s="0" t="n">
        <v>0</v>
      </c>
      <c r="GA8" s="0" t="n">
        <v>0</v>
      </c>
      <c r="GB8" s="0" t="n">
        <v>4103</v>
      </c>
      <c r="GC8" s="0" t="n">
        <v>73077</v>
      </c>
      <c r="GD8" s="0" t="n">
        <v>269451</v>
      </c>
      <c r="GE8" s="0" t="n">
        <v>554818</v>
      </c>
      <c r="GF8" s="0" t="n">
        <v>116342</v>
      </c>
      <c r="GG8" s="0" t="n">
        <v>0</v>
      </c>
      <c r="GH8" s="0" t="n">
        <v>0</v>
      </c>
      <c r="GI8" s="0" t="n">
        <v>9634</v>
      </c>
      <c r="GJ8" s="0" t="n">
        <v>10970</v>
      </c>
      <c r="GK8" s="0" t="n">
        <v>14475</v>
      </c>
      <c r="GL8" s="0" t="n">
        <v>54017</v>
      </c>
      <c r="GM8" s="0" t="n">
        <v>6400</v>
      </c>
      <c r="GN8" s="0" t="n">
        <v>3127</v>
      </c>
      <c r="GO8" s="0" t="n">
        <v>0</v>
      </c>
      <c r="GP8" s="0" t="n">
        <v>0</v>
      </c>
      <c r="GQ8" s="0" t="n">
        <v>17449</v>
      </c>
    </row>
    <row r="9" customFormat="false" ht="12.8" hidden="false" customHeight="false" outlineLevel="0" collapsed="false">
      <c r="A9" s="0" t="s">
        <v>51</v>
      </c>
      <c r="B9" s="0" t="s">
        <v>52</v>
      </c>
      <c r="C9" s="0" t="s">
        <v>37</v>
      </c>
      <c r="D9" s="0" t="s">
        <v>42</v>
      </c>
      <c r="E9" s="0" t="s">
        <v>42</v>
      </c>
      <c r="F9" s="0" t="s">
        <v>42</v>
      </c>
      <c r="G9" s="0" t="s">
        <v>42</v>
      </c>
      <c r="H9" s="0" t="s">
        <v>42</v>
      </c>
      <c r="I9" s="0" t="s">
        <v>42</v>
      </c>
      <c r="J9" s="0" t="s">
        <v>42</v>
      </c>
      <c r="K9" s="0" t="s">
        <v>42</v>
      </c>
      <c r="L9" s="0" t="s">
        <v>42</v>
      </c>
      <c r="M9" s="0" t="s">
        <v>42</v>
      </c>
      <c r="N9" s="0" t="s">
        <v>42</v>
      </c>
      <c r="O9" s="0" t="s">
        <v>42</v>
      </c>
      <c r="P9" s="0" t="s">
        <v>42</v>
      </c>
      <c r="Q9" s="0" t="s">
        <v>42</v>
      </c>
      <c r="R9" s="0" t="s">
        <v>42</v>
      </c>
      <c r="S9" s="0" t="s">
        <v>42</v>
      </c>
      <c r="T9" s="0" t="s">
        <v>42</v>
      </c>
      <c r="U9" s="0" t="s">
        <v>42</v>
      </c>
      <c r="V9" s="0" t="s">
        <v>42</v>
      </c>
      <c r="W9" s="0" t="s">
        <v>42</v>
      </c>
      <c r="X9" s="0" t="s">
        <v>42</v>
      </c>
      <c r="Y9" s="0" t="s">
        <v>42</v>
      </c>
      <c r="Z9" s="0" t="s">
        <v>42</v>
      </c>
      <c r="AA9" s="0" t="s">
        <v>42</v>
      </c>
      <c r="AB9" s="0" t="s">
        <v>42</v>
      </c>
      <c r="AC9" s="0" t="s">
        <v>42</v>
      </c>
      <c r="AD9" s="0" t="s">
        <v>42</v>
      </c>
      <c r="AE9" s="0" t="s">
        <v>42</v>
      </c>
      <c r="AF9" s="0" t="s">
        <v>42</v>
      </c>
      <c r="AG9" s="0" t="s">
        <v>42</v>
      </c>
      <c r="AH9" s="0" t="s">
        <v>42</v>
      </c>
      <c r="AI9" s="0" t="s">
        <v>42</v>
      </c>
      <c r="AJ9" s="0" t="s">
        <v>42</v>
      </c>
      <c r="AK9" s="0" t="s">
        <v>42</v>
      </c>
      <c r="AL9" s="0" t="s">
        <v>42</v>
      </c>
      <c r="AM9" s="0" t="s">
        <v>42</v>
      </c>
      <c r="AN9" s="0" t="s">
        <v>42</v>
      </c>
      <c r="AO9" s="0" t="s">
        <v>42</v>
      </c>
      <c r="AP9" s="0" t="s">
        <v>42</v>
      </c>
      <c r="AQ9" s="0" t="s">
        <v>42</v>
      </c>
      <c r="AR9" s="0" t="s">
        <v>42</v>
      </c>
      <c r="AS9" s="0" t="s">
        <v>42</v>
      </c>
      <c r="AT9" s="0" t="s">
        <v>42</v>
      </c>
      <c r="AU9" s="0" t="s">
        <v>42</v>
      </c>
      <c r="AV9" s="0" t="s">
        <v>42</v>
      </c>
      <c r="AW9" s="0" t="s">
        <v>42</v>
      </c>
      <c r="AX9" s="0" t="s">
        <v>42</v>
      </c>
      <c r="AY9" s="0" t="s">
        <v>42</v>
      </c>
      <c r="AZ9" s="0" t="s">
        <v>42</v>
      </c>
      <c r="BA9" s="0" t="s">
        <v>42</v>
      </c>
      <c r="BB9" s="0" t="s">
        <v>42</v>
      </c>
      <c r="BC9" s="0" t="s">
        <v>42</v>
      </c>
      <c r="BD9" s="0" t="s">
        <v>42</v>
      </c>
      <c r="BE9" s="0" t="s">
        <v>42</v>
      </c>
      <c r="BF9" s="0" t="s">
        <v>42</v>
      </c>
      <c r="BG9" s="0" t="s">
        <v>42</v>
      </c>
      <c r="BH9" s="0" t="s">
        <v>42</v>
      </c>
      <c r="BI9" s="0" t="s">
        <v>42</v>
      </c>
      <c r="BJ9" s="0" t="s">
        <v>42</v>
      </c>
      <c r="BK9" s="0" t="s">
        <v>42</v>
      </c>
      <c r="BL9" s="0" t="s">
        <v>42</v>
      </c>
      <c r="BM9" s="0" t="s">
        <v>42</v>
      </c>
      <c r="BN9" s="0" t="s">
        <v>42</v>
      </c>
      <c r="BO9" s="0" t="s">
        <v>42</v>
      </c>
      <c r="BP9" s="0" t="s">
        <v>42</v>
      </c>
      <c r="BQ9" s="0" t="s">
        <v>42</v>
      </c>
      <c r="BR9" s="0" t="s">
        <v>42</v>
      </c>
      <c r="BS9" s="0" t="s">
        <v>42</v>
      </c>
      <c r="BT9" s="0" t="s">
        <v>42</v>
      </c>
      <c r="BU9" s="0" t="s">
        <v>42</v>
      </c>
      <c r="BV9" s="0" t="s">
        <v>42</v>
      </c>
      <c r="BW9" s="0" t="s">
        <v>42</v>
      </c>
      <c r="BX9" s="0" t="s">
        <v>42</v>
      </c>
      <c r="BY9" s="0" t="s">
        <v>42</v>
      </c>
      <c r="BZ9" s="0" t="s">
        <v>42</v>
      </c>
      <c r="CA9" s="0" t="s">
        <v>42</v>
      </c>
      <c r="CB9" s="0" t="s">
        <v>42</v>
      </c>
      <c r="CC9" s="0" t="s">
        <v>42</v>
      </c>
      <c r="CD9" s="0" t="s">
        <v>42</v>
      </c>
      <c r="CE9" s="0" t="s">
        <v>42</v>
      </c>
      <c r="CF9" s="0" t="s">
        <v>42</v>
      </c>
      <c r="CG9" s="0" t="s">
        <v>42</v>
      </c>
      <c r="CH9" s="0" t="s">
        <v>42</v>
      </c>
      <c r="CI9" s="0" t="s">
        <v>42</v>
      </c>
      <c r="CJ9" s="0" t="s">
        <v>42</v>
      </c>
      <c r="CK9" s="0" t="s">
        <v>42</v>
      </c>
      <c r="CL9" s="0" t="s">
        <v>42</v>
      </c>
      <c r="CM9" s="0" t="s">
        <v>42</v>
      </c>
      <c r="CN9" s="0" t="s">
        <v>42</v>
      </c>
      <c r="CO9" s="0" t="s">
        <v>42</v>
      </c>
      <c r="CP9" s="0" t="s">
        <v>42</v>
      </c>
      <c r="CQ9" s="0" t="s">
        <v>42</v>
      </c>
      <c r="CR9" s="0" t="s">
        <v>42</v>
      </c>
      <c r="CS9" s="0" t="s">
        <v>42</v>
      </c>
      <c r="CT9" s="0" t="s">
        <v>42</v>
      </c>
      <c r="CU9" s="0" t="s">
        <v>42</v>
      </c>
      <c r="CV9" s="0" t="n">
        <v>25585</v>
      </c>
      <c r="CW9" s="0" t="n">
        <v>28539</v>
      </c>
      <c r="CX9" s="0" t="n">
        <v>55217</v>
      </c>
      <c r="CY9" s="0" t="n">
        <v>20695</v>
      </c>
      <c r="CZ9" s="0" t="n">
        <v>170369</v>
      </c>
      <c r="DA9" s="0" t="n">
        <v>11314</v>
      </c>
      <c r="DB9" s="0" t="n">
        <v>70842</v>
      </c>
      <c r="DC9" s="0" t="n">
        <v>5962</v>
      </c>
      <c r="DD9" s="0" t="n">
        <v>34892</v>
      </c>
      <c r="DE9" s="0" t="n">
        <v>9353</v>
      </c>
      <c r="DF9" s="0" t="n">
        <v>67974</v>
      </c>
      <c r="DG9" s="0" t="n">
        <v>11895</v>
      </c>
      <c r="DH9" s="0" t="n">
        <v>18748</v>
      </c>
      <c r="DI9" s="0" t="n">
        <v>42365</v>
      </c>
      <c r="DJ9" s="0" t="n">
        <v>15836</v>
      </c>
      <c r="DK9" s="0" t="n">
        <v>15815</v>
      </c>
      <c r="DL9" s="0" t="n">
        <v>150131</v>
      </c>
      <c r="DM9" s="0" t="n">
        <v>11338</v>
      </c>
      <c r="DN9" s="0" t="n">
        <v>20064</v>
      </c>
      <c r="DO9" s="0" t="n">
        <v>156373</v>
      </c>
      <c r="DP9" s="0" t="n">
        <v>23933</v>
      </c>
      <c r="DQ9" s="0" t="n">
        <v>311505</v>
      </c>
      <c r="DR9" s="0" t="n">
        <v>13653</v>
      </c>
      <c r="DS9" s="0" t="n">
        <v>15071</v>
      </c>
      <c r="DT9" s="0" t="n">
        <v>279150</v>
      </c>
      <c r="DU9" s="0" t="n">
        <v>44305</v>
      </c>
      <c r="DV9" s="0" t="n">
        <v>35822</v>
      </c>
      <c r="DW9" s="0" t="n">
        <v>40567</v>
      </c>
      <c r="DX9" s="0" t="n">
        <v>12560</v>
      </c>
      <c r="DY9" s="0" t="n">
        <v>4763</v>
      </c>
      <c r="DZ9" s="0" t="n">
        <v>17816</v>
      </c>
      <c r="EA9" s="0" t="n">
        <v>47089</v>
      </c>
      <c r="EB9" s="0" t="n">
        <v>59741</v>
      </c>
      <c r="EC9" s="0" t="n">
        <v>33895</v>
      </c>
      <c r="ED9" s="0" t="n">
        <v>317902</v>
      </c>
      <c r="EE9" s="0" t="n">
        <v>19956</v>
      </c>
      <c r="EF9" s="0" t="n">
        <v>66092</v>
      </c>
      <c r="EG9" s="0" t="n">
        <v>67926</v>
      </c>
      <c r="EH9" s="0" t="n">
        <v>27456</v>
      </c>
      <c r="EI9" s="0" t="n">
        <v>32864</v>
      </c>
      <c r="EJ9" s="0" t="n">
        <v>18695</v>
      </c>
      <c r="EK9" s="0" t="n">
        <v>23714</v>
      </c>
      <c r="EL9" s="0" t="n">
        <v>8835</v>
      </c>
      <c r="EM9" s="0" t="n">
        <v>9532</v>
      </c>
      <c r="EN9" s="0" t="n">
        <v>263111</v>
      </c>
      <c r="EO9" s="0" t="n">
        <v>174150</v>
      </c>
      <c r="EP9" s="0" t="n">
        <v>19969</v>
      </c>
      <c r="EQ9" s="0" t="n">
        <v>11394</v>
      </c>
      <c r="ER9" s="0" t="n">
        <v>55604</v>
      </c>
      <c r="ES9" s="0" t="n">
        <v>15181</v>
      </c>
      <c r="ET9" s="0" t="n">
        <v>95103</v>
      </c>
      <c r="EU9" s="0" t="n">
        <v>34100</v>
      </c>
      <c r="EV9" s="0" t="n">
        <v>6945</v>
      </c>
      <c r="EW9" s="0" t="n">
        <v>3441</v>
      </c>
      <c r="EX9" s="0" t="n">
        <v>18508</v>
      </c>
      <c r="EY9" s="0" t="n">
        <v>93464</v>
      </c>
      <c r="EZ9" s="0" t="n">
        <v>14933</v>
      </c>
      <c r="FA9" s="0" t="n">
        <v>120958</v>
      </c>
      <c r="FB9" s="0" t="n">
        <v>259553</v>
      </c>
      <c r="FC9" s="0" t="n">
        <v>32299</v>
      </c>
      <c r="FD9" s="0" t="n">
        <v>54309</v>
      </c>
      <c r="FE9" s="0" t="n">
        <v>3060</v>
      </c>
      <c r="FF9" s="0" t="n">
        <v>20334</v>
      </c>
      <c r="FG9" s="0" t="n">
        <v>23606</v>
      </c>
      <c r="FH9" s="0" t="n">
        <v>14459</v>
      </c>
      <c r="FI9" s="0" t="n">
        <v>5764</v>
      </c>
      <c r="FJ9" s="0" t="n">
        <v>33804</v>
      </c>
      <c r="FK9" s="0" t="n">
        <v>8950</v>
      </c>
      <c r="FL9" s="0" t="n">
        <v>8867</v>
      </c>
      <c r="FM9" s="0" t="n">
        <v>2330</v>
      </c>
      <c r="FN9" s="0" t="n">
        <v>33392</v>
      </c>
      <c r="FO9" s="0" t="n">
        <v>32629</v>
      </c>
      <c r="FP9" s="0" t="n">
        <v>32417</v>
      </c>
      <c r="FQ9" s="0" t="n">
        <v>12171</v>
      </c>
      <c r="FR9" s="0" t="n">
        <v>11278</v>
      </c>
      <c r="FS9" s="0" t="n">
        <v>41312</v>
      </c>
      <c r="FT9" s="0" t="n">
        <v>48376</v>
      </c>
      <c r="FU9" s="0" t="n">
        <v>14731</v>
      </c>
      <c r="FV9" s="0" t="n">
        <v>8845</v>
      </c>
      <c r="FW9" s="0" t="n">
        <v>18490</v>
      </c>
      <c r="FX9" s="0" t="n">
        <v>62728</v>
      </c>
      <c r="FY9" s="0" t="n">
        <v>0</v>
      </c>
      <c r="FZ9" s="0" t="n">
        <v>5368</v>
      </c>
      <c r="GA9" s="0" t="n">
        <v>3446</v>
      </c>
      <c r="GB9" s="0" t="n">
        <v>19791</v>
      </c>
      <c r="GC9" s="0" t="n">
        <v>51657</v>
      </c>
      <c r="GD9" s="0" t="n">
        <v>114163</v>
      </c>
      <c r="GE9" s="0" t="n">
        <v>173122</v>
      </c>
      <c r="GF9" s="0" t="n">
        <v>102729</v>
      </c>
      <c r="GG9" s="0" t="n">
        <v>10318</v>
      </c>
      <c r="GH9" s="0" t="n">
        <v>54447</v>
      </c>
      <c r="GI9" s="0" t="n">
        <v>89949</v>
      </c>
      <c r="GJ9" s="0" t="n">
        <v>11580</v>
      </c>
      <c r="GK9" s="0" t="n">
        <v>27564</v>
      </c>
      <c r="GL9" s="0" t="n">
        <v>59236</v>
      </c>
      <c r="GM9" s="0" t="n">
        <v>32180</v>
      </c>
      <c r="GN9" s="0" t="n">
        <v>22092</v>
      </c>
      <c r="GO9" s="0" t="n">
        <v>8127</v>
      </c>
      <c r="GP9" s="0" t="n">
        <v>8218</v>
      </c>
      <c r="GQ9" s="0" t="n">
        <v>53607</v>
      </c>
    </row>
    <row r="10" customFormat="false" ht="12.8" hidden="false" customHeight="false" outlineLevel="0" collapsed="false">
      <c r="A10" s="0" t="s">
        <v>53</v>
      </c>
      <c r="B10" s="0" t="s">
        <v>54</v>
      </c>
      <c r="C10" s="0" t="s">
        <v>37</v>
      </c>
      <c r="D10" s="0" t="s">
        <v>42</v>
      </c>
      <c r="E10" s="0" t="s">
        <v>42</v>
      </c>
      <c r="F10" s="0" t="s">
        <v>42</v>
      </c>
      <c r="G10" s="0" t="s">
        <v>42</v>
      </c>
      <c r="H10" s="0" t="s">
        <v>42</v>
      </c>
      <c r="I10" s="0" t="s">
        <v>42</v>
      </c>
      <c r="J10" s="0" t="s">
        <v>42</v>
      </c>
      <c r="K10" s="0" t="s">
        <v>42</v>
      </c>
      <c r="L10" s="0" t="s">
        <v>42</v>
      </c>
      <c r="M10" s="0" t="s">
        <v>42</v>
      </c>
      <c r="N10" s="0" t="s">
        <v>42</v>
      </c>
      <c r="O10" s="0" t="s">
        <v>42</v>
      </c>
      <c r="P10" s="0" t="s">
        <v>42</v>
      </c>
      <c r="Q10" s="0" t="s">
        <v>42</v>
      </c>
      <c r="R10" s="0" t="s">
        <v>42</v>
      </c>
      <c r="S10" s="0" t="s">
        <v>42</v>
      </c>
      <c r="T10" s="0" t="s">
        <v>42</v>
      </c>
      <c r="U10" s="0" t="s">
        <v>42</v>
      </c>
      <c r="V10" s="0" t="s">
        <v>42</v>
      </c>
      <c r="W10" s="0" t="s">
        <v>42</v>
      </c>
      <c r="X10" s="0" t="s">
        <v>42</v>
      </c>
      <c r="Y10" s="0" t="s">
        <v>42</v>
      </c>
      <c r="Z10" s="0" t="s">
        <v>42</v>
      </c>
      <c r="AA10" s="0" t="s">
        <v>42</v>
      </c>
      <c r="AB10" s="0" t="s">
        <v>42</v>
      </c>
      <c r="AC10" s="0" t="s">
        <v>42</v>
      </c>
      <c r="AD10" s="0" t="s">
        <v>42</v>
      </c>
      <c r="AE10" s="0" t="s">
        <v>42</v>
      </c>
      <c r="AF10" s="0" t="s">
        <v>42</v>
      </c>
      <c r="AG10" s="0" t="s">
        <v>42</v>
      </c>
      <c r="AH10" s="0" t="s">
        <v>42</v>
      </c>
      <c r="AI10" s="0" t="s">
        <v>42</v>
      </c>
      <c r="AJ10" s="0" t="s">
        <v>42</v>
      </c>
      <c r="AK10" s="0" t="s">
        <v>42</v>
      </c>
      <c r="AL10" s="0" t="s">
        <v>42</v>
      </c>
      <c r="AM10" s="0" t="s">
        <v>42</v>
      </c>
      <c r="AN10" s="0" t="s">
        <v>42</v>
      </c>
      <c r="AO10" s="0" t="s">
        <v>42</v>
      </c>
      <c r="AP10" s="0" t="s">
        <v>42</v>
      </c>
      <c r="AQ10" s="0" t="s">
        <v>42</v>
      </c>
      <c r="AR10" s="0" t="s">
        <v>42</v>
      </c>
      <c r="AS10" s="0" t="s">
        <v>42</v>
      </c>
      <c r="AT10" s="0" t="s">
        <v>42</v>
      </c>
      <c r="AU10" s="0" t="s">
        <v>42</v>
      </c>
      <c r="AV10" s="0" t="s">
        <v>42</v>
      </c>
      <c r="AW10" s="0" t="s">
        <v>42</v>
      </c>
      <c r="AX10" s="0" t="s">
        <v>42</v>
      </c>
      <c r="AY10" s="0" t="s">
        <v>42</v>
      </c>
      <c r="AZ10" s="0" t="s">
        <v>42</v>
      </c>
      <c r="BA10" s="0" t="s">
        <v>42</v>
      </c>
      <c r="BB10" s="0" t="s">
        <v>42</v>
      </c>
      <c r="BC10" s="0" t="s">
        <v>42</v>
      </c>
      <c r="BD10" s="0" t="s">
        <v>42</v>
      </c>
      <c r="BE10" s="0" t="s">
        <v>42</v>
      </c>
      <c r="BF10" s="0" t="s">
        <v>42</v>
      </c>
      <c r="BG10" s="0" t="s">
        <v>42</v>
      </c>
      <c r="BH10" s="0" t="s">
        <v>42</v>
      </c>
      <c r="BI10" s="0" t="s">
        <v>42</v>
      </c>
      <c r="BJ10" s="0" t="s">
        <v>42</v>
      </c>
      <c r="BK10" s="0" t="s">
        <v>42</v>
      </c>
      <c r="BL10" s="0" t="s">
        <v>42</v>
      </c>
      <c r="BM10" s="0" t="s">
        <v>42</v>
      </c>
      <c r="BN10" s="0" t="s">
        <v>42</v>
      </c>
      <c r="BO10" s="0" t="s">
        <v>42</v>
      </c>
      <c r="BP10" s="0" t="s">
        <v>42</v>
      </c>
      <c r="BQ10" s="0" t="s">
        <v>42</v>
      </c>
      <c r="BR10" s="0" t="s">
        <v>42</v>
      </c>
      <c r="BS10" s="0" t="s">
        <v>42</v>
      </c>
      <c r="BT10" s="0" t="s">
        <v>42</v>
      </c>
      <c r="BU10" s="0" t="s">
        <v>42</v>
      </c>
      <c r="BV10" s="0" t="s">
        <v>42</v>
      </c>
      <c r="BW10" s="0" t="s">
        <v>42</v>
      </c>
      <c r="BX10" s="0" t="s">
        <v>42</v>
      </c>
      <c r="BY10" s="0" t="s">
        <v>42</v>
      </c>
      <c r="BZ10" s="0" t="s">
        <v>42</v>
      </c>
      <c r="CA10" s="0" t="s">
        <v>42</v>
      </c>
      <c r="CB10" s="0" t="s">
        <v>42</v>
      </c>
      <c r="CC10" s="0" t="s">
        <v>42</v>
      </c>
      <c r="CD10" s="0" t="s">
        <v>42</v>
      </c>
      <c r="CE10" s="0" t="s">
        <v>42</v>
      </c>
      <c r="CF10" s="0" t="s">
        <v>42</v>
      </c>
      <c r="CG10" s="0" t="s">
        <v>42</v>
      </c>
      <c r="CH10" s="0" t="s">
        <v>42</v>
      </c>
      <c r="CI10" s="0" t="s">
        <v>42</v>
      </c>
      <c r="CJ10" s="0" t="s">
        <v>42</v>
      </c>
      <c r="CK10" s="0" t="s">
        <v>42</v>
      </c>
      <c r="CL10" s="0" t="s">
        <v>42</v>
      </c>
      <c r="CM10" s="0" t="s">
        <v>42</v>
      </c>
      <c r="CN10" s="0" t="s">
        <v>42</v>
      </c>
      <c r="CO10" s="0" t="s">
        <v>42</v>
      </c>
      <c r="CP10" s="0" t="s">
        <v>42</v>
      </c>
      <c r="CQ10" s="0" t="s">
        <v>42</v>
      </c>
      <c r="CR10" s="0" t="s">
        <v>42</v>
      </c>
      <c r="CS10" s="0" t="s">
        <v>42</v>
      </c>
      <c r="CT10" s="0" t="s">
        <v>42</v>
      </c>
      <c r="CU10" s="0" t="s">
        <v>42</v>
      </c>
      <c r="CV10" s="0" t="n">
        <v>4363</v>
      </c>
      <c r="CW10" s="0" t="n">
        <v>0</v>
      </c>
      <c r="CX10" s="0" t="n">
        <v>3222</v>
      </c>
      <c r="CY10" s="0" t="n">
        <v>0</v>
      </c>
      <c r="CZ10" s="0" t="n">
        <v>7877</v>
      </c>
      <c r="DA10" s="0" t="n">
        <v>0</v>
      </c>
      <c r="DB10" s="0" t="n">
        <v>3135</v>
      </c>
      <c r="DC10" s="0" t="n">
        <v>0</v>
      </c>
      <c r="DD10" s="0" t="n">
        <v>2113</v>
      </c>
      <c r="DE10" s="0" t="n">
        <v>4052</v>
      </c>
      <c r="DF10" s="0" t="n">
        <v>9384</v>
      </c>
      <c r="DG10" s="0" t="n">
        <v>0</v>
      </c>
      <c r="DH10" s="0" t="n">
        <v>0</v>
      </c>
      <c r="DI10" s="0" t="n">
        <v>0</v>
      </c>
      <c r="DJ10" s="0" t="n">
        <v>0</v>
      </c>
      <c r="DK10" s="0" t="n">
        <v>4828</v>
      </c>
      <c r="DL10" s="0" t="n">
        <v>44919</v>
      </c>
      <c r="DM10" s="0" t="n">
        <v>0</v>
      </c>
      <c r="DN10" s="0" t="n">
        <v>2569</v>
      </c>
      <c r="DO10" s="0" t="n">
        <v>15004</v>
      </c>
      <c r="DP10" s="0" t="n">
        <v>2866</v>
      </c>
      <c r="DQ10" s="0" t="n">
        <v>0</v>
      </c>
      <c r="DR10" s="0" t="n">
        <v>0</v>
      </c>
      <c r="DS10" s="0" t="n">
        <v>0</v>
      </c>
      <c r="DT10" s="0" t="n">
        <v>85657</v>
      </c>
      <c r="DU10" s="0" t="n">
        <v>1492</v>
      </c>
      <c r="DV10" s="0" t="n">
        <v>0</v>
      </c>
      <c r="DW10" s="0" t="n">
        <v>4440</v>
      </c>
      <c r="DX10" s="0" t="n">
        <v>0</v>
      </c>
      <c r="DY10" s="0" t="n">
        <v>0</v>
      </c>
      <c r="DZ10" s="0" t="n">
        <v>0</v>
      </c>
      <c r="EA10" s="0" t="n">
        <v>2282</v>
      </c>
      <c r="EB10" s="0" t="n">
        <v>0</v>
      </c>
      <c r="EC10" s="0" t="n">
        <v>1930</v>
      </c>
      <c r="ED10" s="0" t="n">
        <v>34312</v>
      </c>
      <c r="EE10" s="0" t="n">
        <v>0</v>
      </c>
      <c r="EF10" s="0" t="n">
        <v>0</v>
      </c>
      <c r="EG10" s="0" t="n">
        <v>4320</v>
      </c>
      <c r="EH10" s="0" t="n">
        <v>0</v>
      </c>
      <c r="EI10" s="0" t="n">
        <v>0</v>
      </c>
      <c r="EJ10" s="0" t="n">
        <v>0</v>
      </c>
      <c r="EK10" s="0" t="n">
        <v>0</v>
      </c>
      <c r="EL10" s="0" t="n">
        <v>0</v>
      </c>
      <c r="EM10" s="0" t="n">
        <v>0</v>
      </c>
      <c r="EN10" s="0" t="n">
        <v>5811</v>
      </c>
      <c r="EO10" s="0" t="n">
        <v>0</v>
      </c>
      <c r="EP10" s="0" t="n">
        <v>0</v>
      </c>
      <c r="EQ10" s="0" t="n">
        <v>0</v>
      </c>
      <c r="ER10" s="0" t="n">
        <v>0</v>
      </c>
      <c r="ES10" s="0" t="n">
        <v>0</v>
      </c>
      <c r="ET10" s="0" t="n">
        <v>0</v>
      </c>
      <c r="EU10" s="0" t="n">
        <v>6100</v>
      </c>
      <c r="EV10" s="0" t="n">
        <v>0</v>
      </c>
      <c r="EW10" s="0" t="n">
        <v>0</v>
      </c>
      <c r="EX10" s="0" t="n">
        <v>0</v>
      </c>
      <c r="EY10" s="0" t="n">
        <v>0</v>
      </c>
      <c r="EZ10" s="0" t="n">
        <v>0</v>
      </c>
      <c r="FA10" s="0" t="n">
        <v>19945</v>
      </c>
      <c r="FB10" s="0" t="n">
        <v>4517</v>
      </c>
      <c r="FC10" s="0" t="n">
        <v>0</v>
      </c>
      <c r="FD10" s="0" t="n">
        <v>0</v>
      </c>
      <c r="FE10" s="0" t="n">
        <v>0</v>
      </c>
      <c r="FF10" s="0" t="n">
        <v>3016</v>
      </c>
      <c r="FG10" s="0" t="n">
        <v>0</v>
      </c>
      <c r="FH10" s="0" t="n">
        <v>22269</v>
      </c>
      <c r="FI10" s="0" t="n">
        <v>0</v>
      </c>
      <c r="FJ10" s="0" t="n">
        <v>1206</v>
      </c>
      <c r="FK10" s="0" t="n">
        <v>0</v>
      </c>
      <c r="FL10" s="0" t="n">
        <v>0</v>
      </c>
      <c r="FM10" s="0" t="n">
        <v>0</v>
      </c>
      <c r="FN10" s="0" t="n">
        <v>6296</v>
      </c>
      <c r="FO10" s="0" t="n">
        <v>2323</v>
      </c>
      <c r="FP10" s="0" t="n">
        <v>12888</v>
      </c>
      <c r="FQ10" s="0" t="n">
        <v>6830</v>
      </c>
      <c r="FR10" s="0" t="n">
        <v>0</v>
      </c>
      <c r="FS10" s="0" t="n">
        <v>7771</v>
      </c>
      <c r="FT10" s="0" t="n">
        <v>8802</v>
      </c>
      <c r="FU10" s="0" t="n">
        <v>0</v>
      </c>
      <c r="FV10" s="0" t="n">
        <v>0</v>
      </c>
      <c r="FW10" s="0" t="n">
        <v>0</v>
      </c>
      <c r="FX10" s="0" t="n">
        <v>0</v>
      </c>
      <c r="FY10" s="0" t="n">
        <v>0</v>
      </c>
      <c r="FZ10" s="0" t="n">
        <v>0</v>
      </c>
      <c r="GA10" s="0" t="n">
        <v>0</v>
      </c>
      <c r="GB10" s="0" t="n">
        <v>2820</v>
      </c>
      <c r="GC10" s="0" t="n">
        <v>17908</v>
      </c>
      <c r="GD10" s="0" t="n">
        <v>45038</v>
      </c>
      <c r="GE10" s="0" t="n">
        <v>3496</v>
      </c>
      <c r="GF10" s="0" t="n">
        <v>2826</v>
      </c>
      <c r="GG10" s="0" t="n">
        <v>0</v>
      </c>
      <c r="GH10" s="0" t="n">
        <v>2601</v>
      </c>
      <c r="GI10" s="0" t="n">
        <v>3405</v>
      </c>
      <c r="GJ10" s="0" t="n">
        <v>2234</v>
      </c>
      <c r="GK10" s="0" t="n">
        <v>4643</v>
      </c>
      <c r="GL10" s="0" t="n">
        <v>2734</v>
      </c>
      <c r="GM10" s="0" t="n">
        <v>0</v>
      </c>
      <c r="GN10" s="0" t="n">
        <v>0</v>
      </c>
      <c r="GO10" s="0" t="n">
        <v>0</v>
      </c>
      <c r="GP10" s="0" t="n">
        <v>0</v>
      </c>
      <c r="GQ10" s="0" t="n">
        <v>7449</v>
      </c>
    </row>
    <row r="11" customFormat="false" ht="12.8" hidden="false" customHeight="false" outlineLevel="0" collapsed="false">
      <c r="A11" s="0" t="s">
        <v>55</v>
      </c>
      <c r="B11" s="0" t="s">
        <v>56</v>
      </c>
      <c r="C11" s="0" t="s">
        <v>37</v>
      </c>
      <c r="D11" s="0" t="n">
        <v>69559.7969</v>
      </c>
      <c r="E11" s="0" t="n">
        <v>42652.9453</v>
      </c>
      <c r="F11" s="0" t="n">
        <v>19314.3984</v>
      </c>
      <c r="G11" s="0" t="n">
        <v>0</v>
      </c>
      <c r="H11" s="0" t="n">
        <v>0</v>
      </c>
      <c r="I11" s="0" t="n">
        <v>26911.2344</v>
      </c>
      <c r="J11" s="0" t="n">
        <v>38688.4766</v>
      </c>
      <c r="K11" s="0" t="n">
        <v>34127.4102</v>
      </c>
      <c r="L11" s="0" t="n">
        <v>0</v>
      </c>
      <c r="M11" s="0" t="n">
        <v>0</v>
      </c>
      <c r="N11" s="0" t="n">
        <v>31886.9707</v>
      </c>
      <c r="O11" s="0" t="n">
        <v>30788.8711</v>
      </c>
      <c r="P11" s="0" t="n">
        <v>18650.916</v>
      </c>
      <c r="Q11" s="0" t="n">
        <v>0</v>
      </c>
      <c r="R11" s="0" t="n">
        <v>31560.7656</v>
      </c>
      <c r="S11" s="0" t="n">
        <v>0</v>
      </c>
      <c r="T11" s="0" t="n">
        <v>0</v>
      </c>
      <c r="U11" s="0" t="n">
        <v>0</v>
      </c>
      <c r="V11" s="0" t="n">
        <v>25467.2793</v>
      </c>
      <c r="W11" s="0" t="n">
        <v>0</v>
      </c>
      <c r="X11" s="0" t="n">
        <v>0</v>
      </c>
      <c r="Y11" s="0" t="n">
        <v>0</v>
      </c>
      <c r="Z11" s="0" t="n">
        <v>0</v>
      </c>
      <c r="AA11" s="0" t="n">
        <v>35107.4961</v>
      </c>
      <c r="AB11" s="0" t="n">
        <v>86033.3359</v>
      </c>
      <c r="AC11" s="0" t="n">
        <v>32940.2578</v>
      </c>
      <c r="AD11" s="0" t="n">
        <v>63405.3125</v>
      </c>
      <c r="AE11" s="0" t="n">
        <v>42896.2031</v>
      </c>
      <c r="AF11" s="0" t="n">
        <v>335001.3438</v>
      </c>
      <c r="AG11" s="0" t="n">
        <v>1271718.25</v>
      </c>
      <c r="AH11" s="0" t="n">
        <v>911695.6875</v>
      </c>
      <c r="AI11" s="0" t="n">
        <v>1305798.625</v>
      </c>
      <c r="AJ11" s="0" t="n">
        <v>0</v>
      </c>
      <c r="AK11" s="0" t="n">
        <v>83306.4375</v>
      </c>
      <c r="AL11" s="0" t="n">
        <v>84006.4688</v>
      </c>
      <c r="AM11" s="0" t="n">
        <v>0</v>
      </c>
      <c r="AN11" s="0" t="n">
        <v>44659.9336</v>
      </c>
      <c r="AO11" s="0" t="n">
        <v>0</v>
      </c>
      <c r="AP11" s="0" t="n">
        <v>0</v>
      </c>
      <c r="AQ11" s="0" t="n">
        <v>0</v>
      </c>
      <c r="AR11" s="0" t="n">
        <v>61244.375</v>
      </c>
      <c r="AS11" s="0" t="n">
        <v>94548.8672</v>
      </c>
      <c r="AT11" s="0" t="n">
        <v>119620.0078</v>
      </c>
      <c r="AU11" s="0" t="n">
        <v>0</v>
      </c>
      <c r="AV11" s="0" t="n">
        <v>0</v>
      </c>
      <c r="AW11" s="0" t="n">
        <v>91961.125</v>
      </c>
      <c r="AX11" s="0" t="n">
        <v>36665.2188</v>
      </c>
      <c r="AY11" s="0" t="n">
        <v>30919.7402</v>
      </c>
      <c r="AZ11" s="0" t="n">
        <v>276668.8438</v>
      </c>
      <c r="BA11" s="0" t="n">
        <v>372587.5625</v>
      </c>
      <c r="BB11" s="0" t="n">
        <v>261131.2656</v>
      </c>
      <c r="BC11" s="0" t="n">
        <v>57367.9766</v>
      </c>
      <c r="BD11" s="0" t="n">
        <v>22925.125</v>
      </c>
      <c r="BE11" s="0" t="n">
        <v>42838.9922</v>
      </c>
      <c r="BF11" s="0" t="n">
        <v>12662.126</v>
      </c>
      <c r="BG11" s="0" t="n">
        <v>0</v>
      </c>
      <c r="BH11" s="0" t="n">
        <v>0</v>
      </c>
      <c r="BI11" s="0" t="n">
        <v>232924.125</v>
      </c>
      <c r="BJ11" s="0" t="n">
        <v>0</v>
      </c>
      <c r="BK11" s="0" t="n">
        <v>19014.0586</v>
      </c>
      <c r="BL11" s="0" t="n">
        <v>415081.625</v>
      </c>
      <c r="BM11" s="0" t="n">
        <v>43497.2813</v>
      </c>
      <c r="BN11" s="0" t="n">
        <v>132421.6719</v>
      </c>
      <c r="BO11" s="0" t="n">
        <v>48958.6367</v>
      </c>
      <c r="BP11" s="0" t="n">
        <v>0</v>
      </c>
      <c r="BQ11" s="0" t="n">
        <v>0</v>
      </c>
      <c r="BR11" s="0" t="n">
        <v>0</v>
      </c>
      <c r="BS11" s="0" t="n">
        <v>26950.0957</v>
      </c>
      <c r="BT11" s="0" t="n">
        <v>93491.5313</v>
      </c>
      <c r="BU11" s="0" t="n">
        <v>151952.4063</v>
      </c>
      <c r="BV11" s="0" t="n">
        <v>159801.1094</v>
      </c>
      <c r="BW11" s="0" t="n">
        <v>570954.25</v>
      </c>
      <c r="BX11" s="0" t="n">
        <v>35446.3359</v>
      </c>
      <c r="BY11" s="0" t="n">
        <v>116453.1563</v>
      </c>
      <c r="BZ11" s="0" t="n">
        <v>97786.3828</v>
      </c>
      <c r="CA11" s="0" t="n">
        <v>64182.1133</v>
      </c>
      <c r="CB11" s="0" t="n">
        <v>91889.5391</v>
      </c>
      <c r="CC11" s="0" t="n">
        <v>244496.4844</v>
      </c>
      <c r="CD11" s="0" t="n">
        <v>62919.8164</v>
      </c>
      <c r="CE11" s="0" t="n">
        <v>0</v>
      </c>
      <c r="CF11" s="0" t="n">
        <v>0</v>
      </c>
      <c r="CG11" s="0" t="n">
        <v>14107.9355</v>
      </c>
      <c r="CH11" s="0" t="n">
        <v>28283.6445</v>
      </c>
      <c r="CI11" s="0" t="n">
        <v>0</v>
      </c>
      <c r="CJ11" s="0" t="n">
        <v>68782.9922</v>
      </c>
      <c r="CK11" s="0" t="n">
        <v>0</v>
      </c>
      <c r="CL11" s="0" t="n">
        <v>17964.6992</v>
      </c>
      <c r="CM11" s="0" t="n">
        <v>599226.5625</v>
      </c>
      <c r="CN11" s="0" t="n">
        <v>776384.5625</v>
      </c>
      <c r="CO11" s="0" t="n">
        <v>374958.1563</v>
      </c>
      <c r="CP11" s="0" t="n">
        <v>346531.6875</v>
      </c>
      <c r="CQ11" s="0" t="n">
        <v>58989.2891</v>
      </c>
      <c r="CR11" s="0" t="n">
        <v>118592.1484</v>
      </c>
      <c r="CS11" s="0" t="n">
        <v>158513.5313</v>
      </c>
      <c r="CT11" s="0" t="n">
        <v>0</v>
      </c>
      <c r="CU11" s="0" t="n">
        <v>164534.3281</v>
      </c>
      <c r="CV11" s="0" t="n">
        <v>210371</v>
      </c>
      <c r="CW11" s="0" t="n">
        <v>247782</v>
      </c>
      <c r="CX11" s="0" t="n">
        <v>312200</v>
      </c>
      <c r="CY11" s="0" t="n">
        <v>132692</v>
      </c>
      <c r="CZ11" s="0" t="n">
        <v>320118</v>
      </c>
      <c r="DA11" s="0" t="n">
        <v>20655</v>
      </c>
      <c r="DB11" s="0" t="n">
        <v>523940</v>
      </c>
      <c r="DC11" s="0" t="n">
        <v>127182</v>
      </c>
      <c r="DD11" s="0" t="n">
        <v>86258</v>
      </c>
      <c r="DE11" s="0" t="n">
        <v>52847</v>
      </c>
      <c r="DF11" s="0" t="n">
        <v>64566</v>
      </c>
      <c r="DG11" s="0" t="n">
        <v>140157</v>
      </c>
      <c r="DH11" s="0" t="n">
        <v>0</v>
      </c>
      <c r="DI11" s="0" t="n">
        <v>633333</v>
      </c>
      <c r="DJ11" s="0" t="n">
        <v>75595</v>
      </c>
      <c r="DK11" s="0" t="n">
        <v>287233</v>
      </c>
      <c r="DL11" s="0" t="n">
        <v>1354239</v>
      </c>
      <c r="DM11" s="0" t="n">
        <v>54294</v>
      </c>
      <c r="DN11" s="0" t="n">
        <v>329771</v>
      </c>
      <c r="DO11" s="0" t="n">
        <v>208230</v>
      </c>
      <c r="DP11" s="0" t="n">
        <v>82923</v>
      </c>
      <c r="DQ11" s="0" t="n">
        <v>81395</v>
      </c>
      <c r="DR11" s="0" t="n">
        <v>32874</v>
      </c>
      <c r="DS11" s="0" t="n">
        <v>65049</v>
      </c>
      <c r="DT11" s="0" t="n">
        <v>800751</v>
      </c>
      <c r="DU11" s="0" t="n">
        <v>20328</v>
      </c>
      <c r="DV11" s="0" t="n">
        <v>148495</v>
      </c>
      <c r="DW11" s="0" t="n">
        <v>384015</v>
      </c>
      <c r="DX11" s="0" t="n">
        <v>21152</v>
      </c>
      <c r="DY11" s="0" t="n">
        <v>93766</v>
      </c>
      <c r="DZ11" s="0" t="n">
        <v>82382</v>
      </c>
      <c r="EA11" s="0" t="n">
        <v>225423</v>
      </c>
      <c r="EB11" s="0" t="n">
        <v>671121</v>
      </c>
      <c r="EC11" s="0" t="n">
        <v>234785</v>
      </c>
      <c r="ED11" s="0" t="n">
        <v>562452</v>
      </c>
      <c r="EE11" s="0" t="n">
        <v>866846</v>
      </c>
      <c r="EF11" s="0" t="n">
        <v>40190</v>
      </c>
      <c r="EG11" s="0" t="n">
        <v>139712</v>
      </c>
      <c r="EH11" s="0" t="n">
        <v>103286</v>
      </c>
      <c r="EI11" s="0" t="n">
        <v>208290</v>
      </c>
      <c r="EJ11" s="0" t="n">
        <v>44787</v>
      </c>
      <c r="EK11" s="0" t="n">
        <v>168833</v>
      </c>
      <c r="EL11" s="0" t="n">
        <v>39947</v>
      </c>
      <c r="EM11" s="0" t="n">
        <v>45803</v>
      </c>
      <c r="EN11" s="0" t="n">
        <v>298086</v>
      </c>
      <c r="EO11" s="0" t="n">
        <v>176673</v>
      </c>
      <c r="EP11" s="0" t="n">
        <v>476694</v>
      </c>
      <c r="EQ11" s="0" t="n">
        <v>24159</v>
      </c>
      <c r="ER11" s="0" t="n">
        <v>368777</v>
      </c>
      <c r="ES11" s="0" t="n">
        <v>0</v>
      </c>
      <c r="ET11" s="0" t="n">
        <v>576384</v>
      </c>
      <c r="EU11" s="0" t="n">
        <v>295064</v>
      </c>
      <c r="EV11" s="0" t="n">
        <v>0</v>
      </c>
      <c r="EW11" s="0" t="n">
        <v>0</v>
      </c>
      <c r="EX11" s="0" t="n">
        <v>0</v>
      </c>
      <c r="EY11" s="0" t="n">
        <v>436281</v>
      </c>
      <c r="EZ11" s="0" t="n">
        <v>225304</v>
      </c>
      <c r="FA11" s="0" t="n">
        <v>1886446</v>
      </c>
      <c r="FB11" s="0" t="n">
        <v>373803</v>
      </c>
      <c r="FC11" s="0" t="n">
        <v>165094</v>
      </c>
      <c r="FD11" s="0" t="n">
        <v>400307</v>
      </c>
      <c r="FE11" s="0" t="n">
        <v>0</v>
      </c>
      <c r="FF11" s="0" t="n">
        <v>81894</v>
      </c>
      <c r="FG11" s="0" t="n">
        <v>26224</v>
      </c>
      <c r="FH11" s="0" t="n">
        <v>188230</v>
      </c>
      <c r="FI11" s="0" t="n">
        <v>21975</v>
      </c>
      <c r="FJ11" s="0" t="n">
        <v>337321</v>
      </c>
      <c r="FK11" s="0" t="n">
        <v>107859</v>
      </c>
      <c r="FL11" s="0" t="n">
        <v>8768</v>
      </c>
      <c r="FM11" s="0" t="n">
        <v>0</v>
      </c>
      <c r="FN11" s="0" t="n">
        <v>196779</v>
      </c>
      <c r="FO11" s="0" t="n">
        <v>377759</v>
      </c>
      <c r="FP11" s="0" t="n">
        <v>265644</v>
      </c>
      <c r="FQ11" s="0" t="n">
        <v>470068</v>
      </c>
      <c r="FR11" s="0" t="n">
        <v>0</v>
      </c>
      <c r="FS11" s="0" t="n">
        <v>251277</v>
      </c>
      <c r="FT11" s="0" t="n">
        <v>511539</v>
      </c>
      <c r="FU11" s="0" t="n">
        <v>135447</v>
      </c>
      <c r="FV11" s="0" t="n">
        <v>143808</v>
      </c>
      <c r="FW11" s="0" t="n">
        <v>34880</v>
      </c>
      <c r="FX11" s="0" t="n">
        <v>0</v>
      </c>
      <c r="FY11" s="0" t="n">
        <v>0</v>
      </c>
      <c r="FZ11" s="0" t="n">
        <v>182470</v>
      </c>
      <c r="GA11" s="0" t="n">
        <v>15519</v>
      </c>
      <c r="GB11" s="0" t="n">
        <v>159894</v>
      </c>
      <c r="GC11" s="0" t="n">
        <v>318555</v>
      </c>
      <c r="GD11" s="0" t="n">
        <v>507896</v>
      </c>
      <c r="GE11" s="0" t="n">
        <v>983879</v>
      </c>
      <c r="GF11" s="0" t="n">
        <v>409820</v>
      </c>
      <c r="GG11" s="0" t="n">
        <v>0</v>
      </c>
      <c r="GH11" s="0" t="n">
        <v>121496</v>
      </c>
      <c r="GI11" s="0" t="n">
        <v>552221</v>
      </c>
      <c r="GJ11" s="0" t="n">
        <v>188230</v>
      </c>
      <c r="GK11" s="0" t="n">
        <v>346718</v>
      </c>
      <c r="GL11" s="0" t="n">
        <v>853957</v>
      </c>
      <c r="GM11" s="0" t="n">
        <v>110987</v>
      </c>
      <c r="GN11" s="0" t="n">
        <v>188230</v>
      </c>
      <c r="GO11" s="0" t="n">
        <v>18930</v>
      </c>
      <c r="GP11" s="0" t="n">
        <v>35654</v>
      </c>
      <c r="GQ11" s="0" t="n">
        <v>304666</v>
      </c>
    </row>
    <row r="12" customFormat="false" ht="12.8" hidden="false" customHeight="false" outlineLevel="0" collapsed="false">
      <c r="A12" s="0" t="s">
        <v>57</v>
      </c>
      <c r="B12" s="0" t="s">
        <v>58</v>
      </c>
      <c r="C12" s="0" t="s">
        <v>37</v>
      </c>
      <c r="D12" s="0" t="s">
        <v>42</v>
      </c>
      <c r="E12" s="0" t="s">
        <v>42</v>
      </c>
      <c r="F12" s="0" t="s">
        <v>42</v>
      </c>
      <c r="G12" s="0" t="s">
        <v>42</v>
      </c>
      <c r="H12" s="0" t="s">
        <v>42</v>
      </c>
      <c r="I12" s="0" t="s">
        <v>42</v>
      </c>
      <c r="J12" s="0" t="s">
        <v>42</v>
      </c>
      <c r="K12" s="0" t="s">
        <v>42</v>
      </c>
      <c r="L12" s="0" t="s">
        <v>42</v>
      </c>
      <c r="M12" s="0" t="s">
        <v>42</v>
      </c>
      <c r="N12" s="0" t="s">
        <v>42</v>
      </c>
      <c r="O12" s="0" t="s">
        <v>42</v>
      </c>
      <c r="P12" s="0" t="s">
        <v>42</v>
      </c>
      <c r="Q12" s="0" t="s">
        <v>42</v>
      </c>
      <c r="R12" s="0" t="s">
        <v>42</v>
      </c>
      <c r="S12" s="0" t="s">
        <v>42</v>
      </c>
      <c r="T12" s="0" t="s">
        <v>42</v>
      </c>
      <c r="U12" s="0" t="s">
        <v>42</v>
      </c>
      <c r="V12" s="0" t="s">
        <v>42</v>
      </c>
      <c r="W12" s="0" t="s">
        <v>42</v>
      </c>
      <c r="X12" s="0" t="s">
        <v>42</v>
      </c>
      <c r="Y12" s="0" t="s">
        <v>42</v>
      </c>
      <c r="Z12" s="0" t="s">
        <v>42</v>
      </c>
      <c r="AA12" s="0" t="s">
        <v>42</v>
      </c>
      <c r="AB12" s="0" t="s">
        <v>42</v>
      </c>
      <c r="AC12" s="0" t="s">
        <v>42</v>
      </c>
      <c r="AD12" s="0" t="s">
        <v>42</v>
      </c>
      <c r="AE12" s="0" t="s">
        <v>42</v>
      </c>
      <c r="AF12" s="0" t="s">
        <v>42</v>
      </c>
      <c r="AG12" s="0" t="s">
        <v>42</v>
      </c>
      <c r="AH12" s="0" t="s">
        <v>42</v>
      </c>
      <c r="AI12" s="0" t="s">
        <v>42</v>
      </c>
      <c r="AJ12" s="0" t="s">
        <v>42</v>
      </c>
      <c r="AK12" s="0" t="s">
        <v>42</v>
      </c>
      <c r="AL12" s="0" t="s">
        <v>42</v>
      </c>
      <c r="AM12" s="0" t="s">
        <v>42</v>
      </c>
      <c r="AN12" s="0" t="s">
        <v>42</v>
      </c>
      <c r="AO12" s="0" t="s">
        <v>42</v>
      </c>
      <c r="AP12" s="0" t="s">
        <v>42</v>
      </c>
      <c r="AQ12" s="0" t="s">
        <v>42</v>
      </c>
      <c r="AR12" s="0" t="s">
        <v>42</v>
      </c>
      <c r="AS12" s="0" t="s">
        <v>42</v>
      </c>
      <c r="AT12" s="0" t="s">
        <v>42</v>
      </c>
      <c r="AU12" s="0" t="s">
        <v>42</v>
      </c>
      <c r="AV12" s="0" t="s">
        <v>42</v>
      </c>
      <c r="AW12" s="0" t="s">
        <v>42</v>
      </c>
      <c r="AX12" s="0" t="s">
        <v>42</v>
      </c>
      <c r="AY12" s="0" t="s">
        <v>42</v>
      </c>
      <c r="AZ12" s="0" t="s">
        <v>42</v>
      </c>
      <c r="BA12" s="0" t="s">
        <v>42</v>
      </c>
      <c r="BB12" s="0" t="s">
        <v>42</v>
      </c>
      <c r="BC12" s="0" t="s">
        <v>42</v>
      </c>
      <c r="BD12" s="0" t="s">
        <v>42</v>
      </c>
      <c r="BE12" s="0" t="s">
        <v>42</v>
      </c>
      <c r="BF12" s="0" t="s">
        <v>42</v>
      </c>
      <c r="BG12" s="0" t="s">
        <v>42</v>
      </c>
      <c r="BH12" s="0" t="s">
        <v>42</v>
      </c>
      <c r="BI12" s="0" t="s">
        <v>42</v>
      </c>
      <c r="BJ12" s="0" t="s">
        <v>42</v>
      </c>
      <c r="BK12" s="0" t="s">
        <v>42</v>
      </c>
      <c r="BL12" s="0" t="s">
        <v>42</v>
      </c>
      <c r="BM12" s="0" t="s">
        <v>42</v>
      </c>
      <c r="BN12" s="0" t="s">
        <v>42</v>
      </c>
      <c r="BO12" s="0" t="s">
        <v>42</v>
      </c>
      <c r="BP12" s="0" t="s">
        <v>42</v>
      </c>
      <c r="BQ12" s="0" t="s">
        <v>42</v>
      </c>
      <c r="BR12" s="0" t="s">
        <v>42</v>
      </c>
      <c r="BS12" s="0" t="s">
        <v>42</v>
      </c>
      <c r="BT12" s="0" t="s">
        <v>42</v>
      </c>
      <c r="BU12" s="0" t="s">
        <v>42</v>
      </c>
      <c r="BV12" s="0" t="s">
        <v>42</v>
      </c>
      <c r="BW12" s="0" t="s">
        <v>42</v>
      </c>
      <c r="BX12" s="0" t="s">
        <v>42</v>
      </c>
      <c r="BY12" s="0" t="s">
        <v>42</v>
      </c>
      <c r="BZ12" s="0" t="s">
        <v>42</v>
      </c>
      <c r="CA12" s="0" t="s">
        <v>42</v>
      </c>
      <c r="CB12" s="0" t="s">
        <v>42</v>
      </c>
      <c r="CC12" s="0" t="s">
        <v>42</v>
      </c>
      <c r="CD12" s="0" t="s">
        <v>42</v>
      </c>
      <c r="CE12" s="0" t="s">
        <v>42</v>
      </c>
      <c r="CF12" s="0" t="s">
        <v>42</v>
      </c>
      <c r="CG12" s="0" t="s">
        <v>42</v>
      </c>
      <c r="CH12" s="0" t="s">
        <v>42</v>
      </c>
      <c r="CI12" s="0" t="s">
        <v>42</v>
      </c>
      <c r="CJ12" s="0" t="s">
        <v>42</v>
      </c>
      <c r="CK12" s="0" t="s">
        <v>42</v>
      </c>
      <c r="CL12" s="0" t="s">
        <v>42</v>
      </c>
      <c r="CM12" s="0" t="s">
        <v>42</v>
      </c>
      <c r="CN12" s="0" t="s">
        <v>42</v>
      </c>
      <c r="CO12" s="0" t="s">
        <v>42</v>
      </c>
      <c r="CP12" s="0" t="s">
        <v>42</v>
      </c>
      <c r="CQ12" s="0" t="s">
        <v>42</v>
      </c>
      <c r="CR12" s="0" t="s">
        <v>42</v>
      </c>
      <c r="CS12" s="0" t="s">
        <v>42</v>
      </c>
      <c r="CT12" s="0" t="s">
        <v>42</v>
      </c>
      <c r="CU12" s="0" t="s">
        <v>42</v>
      </c>
      <c r="CV12" s="0" t="n">
        <v>0</v>
      </c>
      <c r="CW12" s="0" t="n">
        <v>0</v>
      </c>
      <c r="CX12" s="0" t="n">
        <v>16703</v>
      </c>
      <c r="CY12" s="0" t="n">
        <v>4721</v>
      </c>
      <c r="CZ12" s="0" t="n">
        <v>6674</v>
      </c>
      <c r="DA12" s="0" t="n">
        <v>0</v>
      </c>
      <c r="DB12" s="0" t="n">
        <v>12102</v>
      </c>
      <c r="DC12" s="0" t="n">
        <v>0</v>
      </c>
      <c r="DD12" s="0" t="n">
        <v>0</v>
      </c>
      <c r="DE12" s="0" t="n">
        <v>0</v>
      </c>
      <c r="DF12" s="0" t="n">
        <v>8045</v>
      </c>
      <c r="DG12" s="0" t="n">
        <v>0</v>
      </c>
      <c r="DH12" s="0" t="n">
        <v>0</v>
      </c>
      <c r="DI12" s="0" t="n">
        <v>2350</v>
      </c>
      <c r="DJ12" s="0" t="n">
        <v>0</v>
      </c>
      <c r="DK12" s="0" t="n">
        <v>0</v>
      </c>
      <c r="DL12" s="0" t="n">
        <v>92895</v>
      </c>
      <c r="DM12" s="0" t="n">
        <v>0</v>
      </c>
      <c r="DN12" s="0" t="n">
        <v>3557</v>
      </c>
      <c r="DO12" s="0" t="n">
        <v>5948</v>
      </c>
      <c r="DP12" s="0" t="n">
        <v>0</v>
      </c>
      <c r="DQ12" s="0" t="n">
        <v>0</v>
      </c>
      <c r="DR12" s="0" t="n">
        <v>0</v>
      </c>
      <c r="DS12" s="0" t="n">
        <v>0</v>
      </c>
      <c r="DT12" s="0" t="n">
        <v>106775</v>
      </c>
      <c r="DU12" s="0" t="n">
        <v>0</v>
      </c>
      <c r="DV12" s="0" t="n">
        <v>0</v>
      </c>
      <c r="DW12" s="0" t="n">
        <v>0</v>
      </c>
      <c r="DX12" s="0" t="n">
        <v>0</v>
      </c>
      <c r="DY12" s="0" t="n">
        <v>0</v>
      </c>
      <c r="DZ12" s="0" t="n">
        <v>0</v>
      </c>
      <c r="EA12" s="0" t="n">
        <v>6456</v>
      </c>
      <c r="EB12" s="0" t="n">
        <v>0</v>
      </c>
      <c r="EC12" s="0" t="n">
        <v>5570</v>
      </c>
      <c r="ED12" s="0" t="n">
        <v>35400</v>
      </c>
      <c r="EE12" s="0" t="n">
        <v>8297</v>
      </c>
      <c r="EF12" s="0" t="n">
        <v>0</v>
      </c>
      <c r="EG12" s="0" t="n">
        <v>0</v>
      </c>
      <c r="EH12" s="0" t="n">
        <v>0</v>
      </c>
      <c r="EI12" s="0" t="n">
        <v>0</v>
      </c>
      <c r="EJ12" s="0" t="n">
        <v>0</v>
      </c>
      <c r="EK12" s="0" t="n">
        <v>5418</v>
      </c>
      <c r="EL12" s="0" t="n">
        <v>0</v>
      </c>
      <c r="EM12" s="0" t="n">
        <v>0</v>
      </c>
      <c r="EN12" s="0" t="n">
        <v>0</v>
      </c>
      <c r="EO12" s="0" t="n">
        <v>7303</v>
      </c>
      <c r="EP12" s="0" t="n">
        <v>3943</v>
      </c>
      <c r="EQ12" s="0" t="n">
        <v>0</v>
      </c>
      <c r="ER12" s="0" t="n">
        <v>5185</v>
      </c>
      <c r="ES12" s="0" t="n">
        <v>0</v>
      </c>
      <c r="ET12" s="0" t="n">
        <v>9680</v>
      </c>
      <c r="EU12" s="0" t="n">
        <v>12930</v>
      </c>
      <c r="EV12" s="0" t="n">
        <v>0</v>
      </c>
      <c r="EW12" s="0" t="n">
        <v>0</v>
      </c>
      <c r="EX12" s="0" t="n">
        <v>0</v>
      </c>
      <c r="EY12" s="0" t="n">
        <v>0</v>
      </c>
      <c r="EZ12" s="0" t="n">
        <v>4607</v>
      </c>
      <c r="FA12" s="0" t="n">
        <v>47662</v>
      </c>
      <c r="FB12" s="0" t="n">
        <v>0</v>
      </c>
      <c r="FC12" s="0" t="n">
        <v>0</v>
      </c>
      <c r="FD12" s="0" t="n">
        <v>3000</v>
      </c>
      <c r="FE12" s="0" t="n">
        <v>0</v>
      </c>
      <c r="FF12" s="0" t="n">
        <v>4362</v>
      </c>
      <c r="FG12" s="0" t="n">
        <v>0</v>
      </c>
      <c r="FH12" s="0" t="n">
        <v>8045</v>
      </c>
      <c r="FI12" s="0" t="n">
        <v>0</v>
      </c>
      <c r="FJ12" s="0" t="n">
        <v>16864</v>
      </c>
      <c r="FK12" s="0" t="n">
        <v>0</v>
      </c>
      <c r="FL12" s="0" t="n">
        <v>0</v>
      </c>
      <c r="FM12" s="0" t="n">
        <v>0</v>
      </c>
      <c r="FN12" s="0" t="n">
        <v>6232</v>
      </c>
      <c r="FO12" s="0" t="n">
        <v>7334</v>
      </c>
      <c r="FP12" s="0" t="n">
        <v>19513</v>
      </c>
      <c r="FQ12" s="0" t="n">
        <v>14372</v>
      </c>
      <c r="FR12" s="0" t="n">
        <v>0</v>
      </c>
      <c r="FS12" s="0" t="n">
        <v>7829</v>
      </c>
      <c r="FT12" s="0" t="n">
        <v>18373</v>
      </c>
      <c r="FU12" s="0" t="n">
        <v>0</v>
      </c>
      <c r="FV12" s="0" t="n">
        <v>0</v>
      </c>
      <c r="FW12" s="0" t="n">
        <v>0</v>
      </c>
      <c r="FX12" s="0" t="n">
        <v>14300</v>
      </c>
      <c r="FY12" s="0" t="n">
        <v>0</v>
      </c>
      <c r="FZ12" s="0" t="n">
        <v>0</v>
      </c>
      <c r="GA12" s="0" t="n">
        <v>0</v>
      </c>
      <c r="GB12" s="0" t="n">
        <v>0</v>
      </c>
      <c r="GC12" s="0" t="n">
        <v>24010</v>
      </c>
      <c r="GD12" s="0" t="n">
        <v>43494</v>
      </c>
      <c r="GE12" s="0" t="n">
        <v>65036</v>
      </c>
      <c r="GF12" s="0" t="n">
        <v>36064</v>
      </c>
      <c r="GG12" s="0" t="n">
        <v>0</v>
      </c>
      <c r="GH12" s="0" t="n">
        <v>0</v>
      </c>
      <c r="GI12" s="0" t="n">
        <v>7852</v>
      </c>
      <c r="GJ12" s="0" t="n">
        <v>4550</v>
      </c>
      <c r="GK12" s="0" t="n">
        <v>8756</v>
      </c>
      <c r="GL12" s="0" t="n">
        <v>13604</v>
      </c>
      <c r="GM12" s="0" t="n">
        <v>0</v>
      </c>
      <c r="GN12" s="0" t="n">
        <v>4262</v>
      </c>
      <c r="GO12" s="0" t="n">
        <v>0</v>
      </c>
      <c r="GP12" s="0" t="n">
        <v>0</v>
      </c>
      <c r="GQ12" s="0" t="n">
        <v>0</v>
      </c>
    </row>
    <row r="13" customFormat="false" ht="12.8" hidden="false" customHeight="false" outlineLevel="0" collapsed="false">
      <c r="A13" s="0" t="s">
        <v>59</v>
      </c>
      <c r="B13" s="0" t="s">
        <v>60</v>
      </c>
      <c r="C13" s="0" t="s">
        <v>37</v>
      </c>
      <c r="D13" s="0" t="n">
        <v>61722.0781</v>
      </c>
      <c r="E13" s="0" t="n">
        <v>34498.3125</v>
      </c>
      <c r="F13" s="0" t="n">
        <v>60673.9492</v>
      </c>
      <c r="G13" s="0" t="n">
        <v>116210.5703</v>
      </c>
      <c r="H13" s="0" t="n">
        <v>113151.6016</v>
      </c>
      <c r="I13" s="0" t="n">
        <v>37876.6523</v>
      </c>
      <c r="J13" s="0" t="n">
        <v>0</v>
      </c>
      <c r="K13" s="0" t="n">
        <v>53857.1758</v>
      </c>
      <c r="L13" s="0" t="n">
        <v>101379.8594</v>
      </c>
      <c r="M13" s="0" t="n">
        <v>89889.2266</v>
      </c>
      <c r="N13" s="0" t="n">
        <v>76630.4297</v>
      </c>
      <c r="O13" s="0" t="n">
        <v>57588.9063</v>
      </c>
      <c r="P13" s="0" t="n">
        <v>111990.2344</v>
      </c>
      <c r="Q13" s="0" t="n">
        <v>88360.2109</v>
      </c>
      <c r="R13" s="0" t="n">
        <v>54203.3086</v>
      </c>
      <c r="S13" s="0" t="n">
        <v>62422.1875</v>
      </c>
      <c r="T13" s="0" t="n">
        <v>65869.0156</v>
      </c>
      <c r="U13" s="0" t="n">
        <v>50615.2305</v>
      </c>
      <c r="V13" s="0" t="n">
        <v>42949.0508</v>
      </c>
      <c r="W13" s="0" t="n">
        <v>54003.0078</v>
      </c>
      <c r="X13" s="0" t="n">
        <v>84847.5313</v>
      </c>
      <c r="Y13" s="0" t="n">
        <v>249287.5313</v>
      </c>
      <c r="Z13" s="0" t="n">
        <v>48075.918</v>
      </c>
      <c r="AA13" s="0" t="n">
        <v>0</v>
      </c>
      <c r="AB13" s="0" t="n">
        <v>25936.2852</v>
      </c>
      <c r="AC13" s="0" t="n">
        <v>39057.6602</v>
      </c>
      <c r="AD13" s="0" t="n">
        <v>77069.1797</v>
      </c>
      <c r="AE13" s="0" t="n">
        <v>41206.4492</v>
      </c>
      <c r="AF13" s="0" t="n">
        <v>0</v>
      </c>
      <c r="AG13" s="0" t="n">
        <v>71935.6484</v>
      </c>
      <c r="AH13" s="0" t="n">
        <v>63297.0117</v>
      </c>
      <c r="AI13" s="0" t="n">
        <v>45735.3164</v>
      </c>
      <c r="AJ13" s="0" t="n">
        <v>67331.5547</v>
      </c>
      <c r="AK13" s="0" t="n">
        <v>43424.7773</v>
      </c>
      <c r="AL13" s="0" t="n">
        <v>0</v>
      </c>
      <c r="AM13" s="0" t="n">
        <v>38781.2422</v>
      </c>
      <c r="AN13" s="0" t="n">
        <v>24821.125</v>
      </c>
      <c r="AO13" s="0" t="n">
        <v>43491.707</v>
      </c>
      <c r="AP13" s="0" t="n">
        <v>26094.1074</v>
      </c>
      <c r="AQ13" s="0" t="n">
        <v>0</v>
      </c>
      <c r="AR13" s="0" t="n">
        <v>28093.8711</v>
      </c>
      <c r="AS13" s="0" t="n">
        <v>24341.6016</v>
      </c>
      <c r="AT13" s="0" t="n">
        <v>35929.3008</v>
      </c>
      <c r="AU13" s="0" t="n">
        <v>60595.0547</v>
      </c>
      <c r="AV13" s="0" t="n">
        <v>55337.8359</v>
      </c>
      <c r="AW13" s="0" t="n">
        <v>22141.9922</v>
      </c>
      <c r="AX13" s="0" t="n">
        <v>78159.4688</v>
      </c>
      <c r="AY13" s="0" t="n">
        <v>85184.7031</v>
      </c>
      <c r="AZ13" s="0" t="n">
        <v>36127.0703</v>
      </c>
      <c r="BA13" s="0" t="n">
        <v>34354.5391</v>
      </c>
      <c r="BB13" s="0" t="n">
        <v>0</v>
      </c>
      <c r="BC13" s="0" t="n">
        <v>43325.0586</v>
      </c>
      <c r="BD13" s="0" t="n">
        <v>27048.4219</v>
      </c>
      <c r="BE13" s="0" t="n">
        <v>52201.4297</v>
      </c>
      <c r="BF13" s="0" t="n">
        <v>149206.4375</v>
      </c>
      <c r="BG13" s="0" t="n">
        <v>74898.9297</v>
      </c>
      <c r="BH13" s="0" t="n">
        <v>56723.5508</v>
      </c>
      <c r="BI13" s="0" t="n">
        <v>35685.2773</v>
      </c>
      <c r="BJ13" s="0" t="n">
        <v>111693.9453</v>
      </c>
      <c r="BK13" s="0" t="n">
        <v>28151.4121</v>
      </c>
      <c r="BL13" s="0" t="n">
        <v>35591.3633</v>
      </c>
      <c r="BM13" s="0" t="n">
        <v>18551.8594</v>
      </c>
      <c r="BN13" s="0" t="n">
        <v>49661.1289</v>
      </c>
      <c r="BO13" s="0" t="n">
        <v>0</v>
      </c>
      <c r="BP13" s="0" t="n">
        <v>36071.0273</v>
      </c>
      <c r="BQ13" s="0" t="n">
        <v>72345.3828</v>
      </c>
      <c r="BR13" s="0" t="n">
        <v>64439.1953</v>
      </c>
      <c r="BS13" s="0" t="n">
        <v>121824.375</v>
      </c>
      <c r="BT13" s="0" t="n">
        <v>51699.3438</v>
      </c>
      <c r="BU13" s="0" t="n">
        <v>24234.3828</v>
      </c>
      <c r="BV13" s="0" t="n">
        <v>64397.8398</v>
      </c>
      <c r="BW13" s="0" t="n">
        <v>67807.6094</v>
      </c>
      <c r="BX13" s="0" t="n">
        <v>37253.0469</v>
      </c>
      <c r="BY13" s="0" t="n">
        <v>98661.8672</v>
      </c>
      <c r="BZ13" s="0" t="n">
        <v>36946.1055</v>
      </c>
      <c r="CA13" s="0" t="n">
        <v>35141.3633</v>
      </c>
      <c r="CB13" s="0" t="n">
        <v>52522.8633</v>
      </c>
      <c r="CC13" s="0" t="n">
        <v>29711.125</v>
      </c>
      <c r="CD13" s="0" t="n">
        <v>54148.8398</v>
      </c>
      <c r="CE13" s="0" t="n">
        <v>56835.5781</v>
      </c>
      <c r="CF13" s="0" t="n">
        <v>55313.3945</v>
      </c>
      <c r="CG13" s="0" t="n">
        <v>33308.3438</v>
      </c>
      <c r="CH13" s="0" t="n">
        <v>35077.957</v>
      </c>
      <c r="CI13" s="0" t="n">
        <v>58137.8984</v>
      </c>
      <c r="CJ13" s="0" t="n">
        <v>0</v>
      </c>
      <c r="CK13" s="0" t="n">
        <v>414301.6563</v>
      </c>
      <c r="CL13" s="0" t="n">
        <v>33087.9648</v>
      </c>
      <c r="CM13" s="0" t="n">
        <v>0</v>
      </c>
      <c r="CN13" s="0" t="n">
        <v>28076.7539</v>
      </c>
      <c r="CO13" s="0" t="n">
        <v>81338.6328</v>
      </c>
      <c r="CP13" s="0" t="n">
        <v>35242.25</v>
      </c>
      <c r="CQ13" s="0" t="n">
        <v>0</v>
      </c>
      <c r="CR13" s="0" t="n">
        <v>59785.1328</v>
      </c>
      <c r="CS13" s="0" t="n">
        <v>54565.0156</v>
      </c>
      <c r="CT13" s="0" t="n">
        <v>56952.7578</v>
      </c>
      <c r="CU13" s="0" t="n">
        <v>54003.0078</v>
      </c>
      <c r="CV13" s="0" t="n">
        <v>57075</v>
      </c>
      <c r="CW13" s="0" t="n">
        <v>97284</v>
      </c>
      <c r="CX13" s="0" t="n">
        <v>70055</v>
      </c>
      <c r="CY13" s="0" t="n">
        <v>25585</v>
      </c>
      <c r="CZ13" s="0" t="n">
        <v>51623</v>
      </c>
      <c r="DA13" s="0" t="n">
        <v>112979</v>
      </c>
      <c r="DB13" s="0" t="n">
        <v>20702</v>
      </c>
      <c r="DC13" s="0" t="n">
        <v>11600</v>
      </c>
      <c r="DD13" s="0" t="n">
        <v>66557</v>
      </c>
      <c r="DE13" s="0" t="n">
        <v>88162</v>
      </c>
      <c r="DF13" s="0" t="n">
        <v>74830</v>
      </c>
      <c r="DG13" s="0" t="n">
        <v>136248</v>
      </c>
      <c r="DH13" s="0" t="n">
        <v>82272</v>
      </c>
      <c r="DI13" s="0" t="n">
        <v>23713</v>
      </c>
      <c r="DJ13" s="0" t="n">
        <v>92138</v>
      </c>
      <c r="DK13" s="0" t="n">
        <v>57030</v>
      </c>
      <c r="DL13" s="0" t="n">
        <v>32758</v>
      </c>
      <c r="DM13" s="0" t="n">
        <v>44432</v>
      </c>
      <c r="DN13" s="0" t="n">
        <v>73633</v>
      </c>
      <c r="DO13" s="0" t="n">
        <v>53023</v>
      </c>
      <c r="DP13" s="0" t="n">
        <v>44062</v>
      </c>
      <c r="DQ13" s="0" t="n">
        <v>70180</v>
      </c>
      <c r="DR13" s="0" t="n">
        <v>140196</v>
      </c>
      <c r="DS13" s="0" t="n">
        <v>61246</v>
      </c>
      <c r="DT13" s="0" t="n">
        <v>52173</v>
      </c>
      <c r="DU13" s="0" t="n">
        <v>86649</v>
      </c>
      <c r="DV13" s="0" t="n">
        <v>31699</v>
      </c>
      <c r="DW13" s="0" t="n">
        <v>72087</v>
      </c>
      <c r="DX13" s="0" t="n">
        <v>235046</v>
      </c>
      <c r="DY13" s="0" t="n">
        <v>36818</v>
      </c>
      <c r="DZ13" s="0" t="n">
        <v>18494</v>
      </c>
      <c r="EA13" s="0" t="n">
        <v>115383</v>
      </c>
      <c r="EB13" s="0" t="n">
        <v>63476</v>
      </c>
      <c r="EC13" s="0" t="n">
        <v>53090</v>
      </c>
      <c r="ED13" s="0" t="n">
        <v>37205</v>
      </c>
      <c r="EE13" s="0" t="n">
        <v>67285</v>
      </c>
      <c r="EF13" s="0" t="n">
        <v>74520</v>
      </c>
      <c r="EG13" s="0" t="n">
        <v>71917</v>
      </c>
      <c r="EH13" s="0" t="n">
        <v>124468</v>
      </c>
      <c r="EI13" s="0" t="n">
        <v>68761</v>
      </c>
      <c r="EJ13" s="0" t="n">
        <v>36459</v>
      </c>
      <c r="EK13" s="0" t="n">
        <v>30018</v>
      </c>
      <c r="EL13" s="0" t="n">
        <v>26864</v>
      </c>
      <c r="EM13" s="0" t="n">
        <v>64684</v>
      </c>
      <c r="EN13" s="0" t="n">
        <v>61325</v>
      </c>
      <c r="EO13" s="0" t="n">
        <v>145461</v>
      </c>
      <c r="EP13" s="0" t="n">
        <v>23442</v>
      </c>
      <c r="EQ13" s="0" t="n">
        <v>54047</v>
      </c>
      <c r="ER13" s="0" t="n">
        <v>16541</v>
      </c>
      <c r="ES13" s="0" t="n">
        <v>39860</v>
      </c>
      <c r="ET13" s="0" t="n">
        <v>31361</v>
      </c>
      <c r="EU13" s="0" t="n">
        <v>7820</v>
      </c>
      <c r="EV13" s="0" t="n">
        <v>168343</v>
      </c>
      <c r="EW13" s="0" t="n">
        <v>95409</v>
      </c>
      <c r="EX13" s="0" t="n">
        <v>156132</v>
      </c>
      <c r="EY13" s="0" t="n">
        <v>41946</v>
      </c>
      <c r="EZ13" s="0" t="n">
        <v>15168</v>
      </c>
      <c r="FA13" s="0" t="n">
        <v>47132</v>
      </c>
      <c r="FB13" s="0" t="n">
        <v>34904</v>
      </c>
      <c r="FC13" s="0" t="n">
        <v>141660</v>
      </c>
      <c r="FD13" s="0" t="n">
        <v>25371</v>
      </c>
      <c r="FE13" s="0" t="n">
        <v>75574</v>
      </c>
      <c r="FF13" s="0" t="n">
        <v>92692</v>
      </c>
      <c r="FG13" s="0" t="n">
        <v>26991</v>
      </c>
      <c r="FH13" s="0" t="n">
        <v>44506</v>
      </c>
      <c r="FI13" s="0" t="n">
        <v>33069</v>
      </c>
      <c r="FJ13" s="0" t="n">
        <v>78456</v>
      </c>
      <c r="FK13" s="0" t="n">
        <v>124959</v>
      </c>
      <c r="FL13" s="0" t="n">
        <v>64317</v>
      </c>
      <c r="FM13" s="0" t="n">
        <v>63476</v>
      </c>
      <c r="FN13" s="0" t="n">
        <v>73354</v>
      </c>
      <c r="FO13" s="0" t="n">
        <v>53685</v>
      </c>
      <c r="FP13" s="0" t="n">
        <v>31133</v>
      </c>
      <c r="FQ13" s="0" t="n">
        <v>74298</v>
      </c>
      <c r="FR13" s="0" t="n">
        <v>86396</v>
      </c>
      <c r="FS13" s="0" t="n">
        <v>36071</v>
      </c>
      <c r="FT13" s="0" t="n">
        <v>9380</v>
      </c>
      <c r="FU13" s="0" t="n">
        <v>28489</v>
      </c>
      <c r="FV13" s="0" t="n">
        <v>72544</v>
      </c>
      <c r="FW13" s="0" t="n">
        <v>0</v>
      </c>
      <c r="FX13" s="0" t="n">
        <v>230021</v>
      </c>
      <c r="FY13" s="0" t="n">
        <v>97446</v>
      </c>
      <c r="FZ13" s="0" t="n">
        <v>24699</v>
      </c>
      <c r="GA13" s="0" t="n">
        <v>97241</v>
      </c>
      <c r="GB13" s="0" t="n">
        <v>151824</v>
      </c>
      <c r="GC13" s="0" t="n">
        <v>124194</v>
      </c>
      <c r="GD13" s="0" t="n">
        <v>52331</v>
      </c>
      <c r="GE13" s="0" t="n">
        <v>84142</v>
      </c>
      <c r="GF13" s="0" t="n">
        <v>63476</v>
      </c>
      <c r="GG13" s="0" t="n">
        <v>101951</v>
      </c>
      <c r="GH13" s="0" t="n">
        <v>20194</v>
      </c>
      <c r="GI13" s="0" t="n">
        <v>23608</v>
      </c>
      <c r="GJ13" s="0" t="n">
        <v>55183</v>
      </c>
      <c r="GK13" s="0" t="n">
        <v>86978</v>
      </c>
      <c r="GL13" s="0" t="n">
        <v>44517</v>
      </c>
      <c r="GM13" s="0" t="n">
        <v>114651</v>
      </c>
      <c r="GN13" s="0" t="n">
        <v>99809</v>
      </c>
      <c r="GO13" s="0" t="n">
        <v>126978</v>
      </c>
      <c r="GP13" s="0" t="n">
        <v>162604</v>
      </c>
      <c r="GQ13" s="0" t="n">
        <v>45149</v>
      </c>
    </row>
    <row r="14" customFormat="false" ht="12.8" hidden="false" customHeight="false" outlineLevel="0" collapsed="false">
      <c r="A14" s="0" t="s">
        <v>61</v>
      </c>
      <c r="B14" s="0" t="s">
        <v>62</v>
      </c>
      <c r="C14" s="0" t="s">
        <v>37</v>
      </c>
      <c r="D14" s="0" t="s">
        <v>42</v>
      </c>
      <c r="E14" s="0" t="s">
        <v>42</v>
      </c>
      <c r="F14" s="0" t="s">
        <v>42</v>
      </c>
      <c r="G14" s="0" t="s">
        <v>42</v>
      </c>
      <c r="H14" s="0" t="s">
        <v>42</v>
      </c>
      <c r="I14" s="0" t="s">
        <v>42</v>
      </c>
      <c r="J14" s="0" t="s">
        <v>42</v>
      </c>
      <c r="K14" s="0" t="s">
        <v>42</v>
      </c>
      <c r="L14" s="0" t="s">
        <v>42</v>
      </c>
      <c r="M14" s="0" t="s">
        <v>42</v>
      </c>
      <c r="N14" s="0" t="s">
        <v>42</v>
      </c>
      <c r="O14" s="0" t="s">
        <v>42</v>
      </c>
      <c r="P14" s="0" t="s">
        <v>42</v>
      </c>
      <c r="Q14" s="0" t="s">
        <v>42</v>
      </c>
      <c r="R14" s="0" t="s">
        <v>42</v>
      </c>
      <c r="S14" s="0" t="s">
        <v>42</v>
      </c>
      <c r="T14" s="0" t="s">
        <v>42</v>
      </c>
      <c r="U14" s="0" t="s">
        <v>42</v>
      </c>
      <c r="V14" s="0" t="s">
        <v>42</v>
      </c>
      <c r="W14" s="0" t="s">
        <v>42</v>
      </c>
      <c r="X14" s="0" t="s">
        <v>42</v>
      </c>
      <c r="Y14" s="0" t="s">
        <v>42</v>
      </c>
      <c r="Z14" s="0" t="s">
        <v>42</v>
      </c>
      <c r="AA14" s="0" t="s">
        <v>42</v>
      </c>
      <c r="AB14" s="0" t="s">
        <v>42</v>
      </c>
      <c r="AC14" s="0" t="s">
        <v>42</v>
      </c>
      <c r="AD14" s="0" t="s">
        <v>42</v>
      </c>
      <c r="AE14" s="0" t="s">
        <v>42</v>
      </c>
      <c r="AF14" s="0" t="s">
        <v>42</v>
      </c>
      <c r="AG14" s="0" t="s">
        <v>42</v>
      </c>
      <c r="AH14" s="0" t="s">
        <v>42</v>
      </c>
      <c r="AI14" s="0" t="s">
        <v>42</v>
      </c>
      <c r="AJ14" s="0" t="s">
        <v>42</v>
      </c>
      <c r="AK14" s="0" t="s">
        <v>42</v>
      </c>
      <c r="AL14" s="0" t="s">
        <v>42</v>
      </c>
      <c r="AM14" s="0" t="s">
        <v>42</v>
      </c>
      <c r="AN14" s="0" t="s">
        <v>42</v>
      </c>
      <c r="AO14" s="0" t="s">
        <v>42</v>
      </c>
      <c r="AP14" s="0" t="s">
        <v>42</v>
      </c>
      <c r="AQ14" s="0" t="s">
        <v>42</v>
      </c>
      <c r="AR14" s="0" t="s">
        <v>42</v>
      </c>
      <c r="AS14" s="0" t="s">
        <v>42</v>
      </c>
      <c r="AT14" s="0" t="s">
        <v>42</v>
      </c>
      <c r="AU14" s="0" t="s">
        <v>42</v>
      </c>
      <c r="AV14" s="0" t="s">
        <v>42</v>
      </c>
      <c r="AW14" s="0" t="s">
        <v>42</v>
      </c>
      <c r="AX14" s="0" t="s">
        <v>42</v>
      </c>
      <c r="AY14" s="0" t="s">
        <v>42</v>
      </c>
      <c r="AZ14" s="0" t="s">
        <v>42</v>
      </c>
      <c r="BA14" s="0" t="s">
        <v>42</v>
      </c>
      <c r="BB14" s="0" t="s">
        <v>42</v>
      </c>
      <c r="BC14" s="0" t="s">
        <v>42</v>
      </c>
      <c r="BD14" s="0" t="s">
        <v>42</v>
      </c>
      <c r="BE14" s="0" t="s">
        <v>42</v>
      </c>
      <c r="BF14" s="0" t="s">
        <v>42</v>
      </c>
      <c r="BG14" s="0" t="s">
        <v>42</v>
      </c>
      <c r="BH14" s="0" t="s">
        <v>42</v>
      </c>
      <c r="BI14" s="0" t="s">
        <v>42</v>
      </c>
      <c r="BJ14" s="0" t="s">
        <v>42</v>
      </c>
      <c r="BK14" s="0" t="s">
        <v>42</v>
      </c>
      <c r="BL14" s="0" t="s">
        <v>42</v>
      </c>
      <c r="BM14" s="0" t="s">
        <v>42</v>
      </c>
      <c r="BN14" s="0" t="s">
        <v>42</v>
      </c>
      <c r="BO14" s="0" t="s">
        <v>42</v>
      </c>
      <c r="BP14" s="0" t="s">
        <v>42</v>
      </c>
      <c r="BQ14" s="0" t="s">
        <v>42</v>
      </c>
      <c r="BR14" s="0" t="s">
        <v>42</v>
      </c>
      <c r="BS14" s="0" t="s">
        <v>42</v>
      </c>
      <c r="BT14" s="0" t="s">
        <v>42</v>
      </c>
      <c r="BU14" s="0" t="s">
        <v>42</v>
      </c>
      <c r="BV14" s="0" t="s">
        <v>42</v>
      </c>
      <c r="BW14" s="0" t="s">
        <v>42</v>
      </c>
      <c r="BX14" s="0" t="s">
        <v>42</v>
      </c>
      <c r="BY14" s="0" t="s">
        <v>42</v>
      </c>
      <c r="BZ14" s="0" t="s">
        <v>42</v>
      </c>
      <c r="CA14" s="0" t="s">
        <v>42</v>
      </c>
      <c r="CB14" s="0" t="s">
        <v>42</v>
      </c>
      <c r="CC14" s="0" t="s">
        <v>42</v>
      </c>
      <c r="CD14" s="0" t="s">
        <v>42</v>
      </c>
      <c r="CE14" s="0" t="s">
        <v>42</v>
      </c>
      <c r="CF14" s="0" t="s">
        <v>42</v>
      </c>
      <c r="CG14" s="0" t="s">
        <v>42</v>
      </c>
      <c r="CH14" s="0" t="s">
        <v>42</v>
      </c>
      <c r="CI14" s="0" t="s">
        <v>42</v>
      </c>
      <c r="CJ14" s="0" t="s">
        <v>42</v>
      </c>
      <c r="CK14" s="0" t="s">
        <v>42</v>
      </c>
      <c r="CL14" s="0" t="s">
        <v>42</v>
      </c>
      <c r="CM14" s="0" t="s">
        <v>42</v>
      </c>
      <c r="CN14" s="0" t="s">
        <v>42</v>
      </c>
      <c r="CO14" s="0" t="s">
        <v>42</v>
      </c>
      <c r="CP14" s="0" t="s">
        <v>42</v>
      </c>
      <c r="CQ14" s="0" t="s">
        <v>42</v>
      </c>
      <c r="CR14" s="0" t="s">
        <v>42</v>
      </c>
      <c r="CS14" s="0" t="s">
        <v>42</v>
      </c>
      <c r="CT14" s="0" t="s">
        <v>42</v>
      </c>
      <c r="CU14" s="0" t="s">
        <v>42</v>
      </c>
      <c r="CV14" s="0" t="n">
        <v>7591</v>
      </c>
      <c r="CW14" s="0" t="n">
        <v>0</v>
      </c>
      <c r="CX14" s="0" t="n">
        <v>41623</v>
      </c>
      <c r="CY14" s="0" t="n">
        <v>16943</v>
      </c>
      <c r="CZ14" s="0" t="n">
        <v>0</v>
      </c>
      <c r="DA14" s="0" t="n">
        <v>0</v>
      </c>
      <c r="DB14" s="0" t="n">
        <v>16778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23659</v>
      </c>
      <c r="DH14" s="0" t="n">
        <v>0</v>
      </c>
      <c r="DI14" s="0" t="n">
        <v>40407</v>
      </c>
      <c r="DJ14" s="0" t="n">
        <v>0</v>
      </c>
      <c r="DK14" s="0" t="n">
        <v>0</v>
      </c>
      <c r="DL14" s="0" t="n">
        <v>46783</v>
      </c>
      <c r="DM14" s="0" t="n">
        <v>0</v>
      </c>
      <c r="DN14" s="0" t="n">
        <v>15018</v>
      </c>
      <c r="DO14" s="0" t="n">
        <v>0</v>
      </c>
      <c r="DP14" s="0" t="n">
        <v>0</v>
      </c>
      <c r="DQ14" s="0" t="n">
        <v>14101</v>
      </c>
      <c r="DR14" s="0" t="n">
        <v>0</v>
      </c>
      <c r="DS14" s="0" t="n">
        <v>0</v>
      </c>
      <c r="DT14" s="0" t="n">
        <v>88904</v>
      </c>
      <c r="DU14" s="0" t="n">
        <v>9526</v>
      </c>
      <c r="DV14" s="0" t="n">
        <v>27822</v>
      </c>
      <c r="DW14" s="0" t="n">
        <v>37470</v>
      </c>
      <c r="DX14" s="0" t="n">
        <v>22086</v>
      </c>
      <c r="DY14" s="0" t="n">
        <v>8508</v>
      </c>
      <c r="DZ14" s="0" t="n">
        <v>19154</v>
      </c>
      <c r="EA14" s="0" t="n">
        <v>7923</v>
      </c>
      <c r="EB14" s="0" t="n">
        <v>97491</v>
      </c>
      <c r="EC14" s="0" t="n">
        <v>18606</v>
      </c>
      <c r="ED14" s="0" t="n">
        <v>28150</v>
      </c>
      <c r="EE14" s="0" t="n">
        <v>19366</v>
      </c>
      <c r="EF14" s="0" t="n">
        <v>59169</v>
      </c>
      <c r="EG14" s="0" t="n">
        <v>0</v>
      </c>
      <c r="EH14" s="0" t="n">
        <v>0</v>
      </c>
      <c r="EI14" s="0" t="n">
        <v>0</v>
      </c>
      <c r="EJ14" s="0" t="n">
        <v>0</v>
      </c>
      <c r="EK14" s="0" t="n">
        <v>0</v>
      </c>
      <c r="EL14" s="0" t="n">
        <v>0</v>
      </c>
      <c r="EM14" s="0" t="n">
        <v>0</v>
      </c>
      <c r="EN14" s="0" t="n">
        <v>27822</v>
      </c>
      <c r="EO14" s="0" t="n">
        <v>22645</v>
      </c>
      <c r="EP14" s="0" t="n">
        <v>31620</v>
      </c>
      <c r="EQ14" s="0" t="n">
        <v>0</v>
      </c>
      <c r="ER14" s="0" t="n">
        <v>65404</v>
      </c>
      <c r="ES14" s="0" t="n">
        <v>0</v>
      </c>
      <c r="ET14" s="0" t="n">
        <v>47445</v>
      </c>
      <c r="EU14" s="0" t="n">
        <v>29261</v>
      </c>
      <c r="EV14" s="0" t="n">
        <v>0</v>
      </c>
      <c r="EW14" s="0" t="n">
        <v>0</v>
      </c>
      <c r="EX14" s="0" t="n">
        <v>7827</v>
      </c>
      <c r="EY14" s="0" t="n">
        <v>85216</v>
      </c>
      <c r="EZ14" s="0" t="n">
        <v>0</v>
      </c>
      <c r="FA14" s="0" t="n">
        <v>144968</v>
      </c>
      <c r="FB14" s="0" t="n">
        <v>28580</v>
      </c>
      <c r="FC14" s="0" t="n">
        <v>19188</v>
      </c>
      <c r="FD14" s="0" t="n">
        <v>24495</v>
      </c>
      <c r="FE14" s="0" t="n">
        <v>0</v>
      </c>
      <c r="FF14" s="0" t="n">
        <v>15070</v>
      </c>
      <c r="FG14" s="0" t="n">
        <v>0</v>
      </c>
      <c r="FH14" s="0" t="n">
        <v>49216</v>
      </c>
      <c r="FI14" s="0" t="n">
        <v>0</v>
      </c>
      <c r="FJ14" s="0" t="n">
        <v>72203</v>
      </c>
      <c r="FK14" s="0" t="n">
        <v>14661</v>
      </c>
      <c r="FL14" s="0" t="n">
        <v>0</v>
      </c>
      <c r="FM14" s="0" t="n">
        <v>0</v>
      </c>
      <c r="FN14" s="0" t="n">
        <v>26915</v>
      </c>
      <c r="FO14" s="0" t="n">
        <v>128492</v>
      </c>
      <c r="FP14" s="0" t="n">
        <v>53233</v>
      </c>
      <c r="FQ14" s="0" t="n">
        <v>41344</v>
      </c>
      <c r="FR14" s="0" t="n">
        <v>0</v>
      </c>
      <c r="FS14" s="0" t="n">
        <v>9831</v>
      </c>
      <c r="FT14" s="0" t="n">
        <v>41581</v>
      </c>
      <c r="FU14" s="0" t="n">
        <v>0</v>
      </c>
      <c r="FV14" s="0" t="n">
        <v>0</v>
      </c>
      <c r="FW14" s="0" t="n">
        <v>0</v>
      </c>
      <c r="FX14" s="0" t="n">
        <v>0</v>
      </c>
      <c r="FY14" s="0" t="n">
        <v>0</v>
      </c>
      <c r="FZ14" s="0" t="n">
        <v>0</v>
      </c>
      <c r="GA14" s="0" t="n">
        <v>0</v>
      </c>
      <c r="GB14" s="0" t="n">
        <v>0</v>
      </c>
      <c r="GC14" s="0" t="n">
        <v>26383</v>
      </c>
      <c r="GD14" s="0" t="n">
        <v>41331</v>
      </c>
      <c r="GE14" s="0" t="n">
        <v>104348</v>
      </c>
      <c r="GF14" s="0" t="n">
        <v>41461</v>
      </c>
      <c r="GG14" s="0" t="n">
        <v>0</v>
      </c>
      <c r="GH14" s="0" t="n">
        <v>0</v>
      </c>
      <c r="GI14" s="0" t="n">
        <v>44132</v>
      </c>
      <c r="GJ14" s="0" t="n">
        <v>14961</v>
      </c>
      <c r="GK14" s="0" t="n">
        <v>22000</v>
      </c>
      <c r="GL14" s="0" t="n">
        <v>44720</v>
      </c>
      <c r="GM14" s="0" t="n">
        <v>0</v>
      </c>
      <c r="GN14" s="0" t="n">
        <v>0</v>
      </c>
      <c r="GO14" s="0" t="n">
        <v>0</v>
      </c>
      <c r="GP14" s="0" t="n">
        <v>7209</v>
      </c>
      <c r="GQ14" s="0" t="n">
        <v>6768</v>
      </c>
    </row>
    <row r="15" customFormat="false" ht="12.8" hidden="false" customHeight="false" outlineLevel="0" collapsed="false">
      <c r="A15" s="0" t="s">
        <v>63</v>
      </c>
      <c r="B15" s="0" t="s">
        <v>64</v>
      </c>
      <c r="C15" s="0" t="s">
        <v>37</v>
      </c>
      <c r="D15" s="0" t="s">
        <v>42</v>
      </c>
      <c r="E15" s="0" t="s">
        <v>42</v>
      </c>
      <c r="F15" s="0" t="s">
        <v>42</v>
      </c>
      <c r="G15" s="0" t="s">
        <v>42</v>
      </c>
      <c r="H15" s="0" t="s">
        <v>42</v>
      </c>
      <c r="I15" s="0" t="s">
        <v>42</v>
      </c>
      <c r="J15" s="0" t="s">
        <v>42</v>
      </c>
      <c r="K15" s="0" t="s">
        <v>42</v>
      </c>
      <c r="L15" s="0" t="s">
        <v>42</v>
      </c>
      <c r="M15" s="0" t="s">
        <v>42</v>
      </c>
      <c r="N15" s="0" t="s">
        <v>42</v>
      </c>
      <c r="O15" s="0" t="s">
        <v>42</v>
      </c>
      <c r="P15" s="0" t="s">
        <v>42</v>
      </c>
      <c r="Q15" s="0" t="s">
        <v>42</v>
      </c>
      <c r="R15" s="0" t="s">
        <v>42</v>
      </c>
      <c r="S15" s="0" t="s">
        <v>42</v>
      </c>
      <c r="T15" s="0" t="s">
        <v>42</v>
      </c>
      <c r="U15" s="0" t="s">
        <v>42</v>
      </c>
      <c r="V15" s="0" t="s">
        <v>42</v>
      </c>
      <c r="W15" s="0" t="s">
        <v>42</v>
      </c>
      <c r="X15" s="0" t="s">
        <v>42</v>
      </c>
      <c r="Y15" s="0" t="s">
        <v>42</v>
      </c>
      <c r="Z15" s="0" t="s">
        <v>42</v>
      </c>
      <c r="AA15" s="0" t="s">
        <v>42</v>
      </c>
      <c r="AB15" s="0" t="s">
        <v>42</v>
      </c>
      <c r="AC15" s="0" t="s">
        <v>42</v>
      </c>
      <c r="AD15" s="0" t="s">
        <v>42</v>
      </c>
      <c r="AE15" s="0" t="s">
        <v>42</v>
      </c>
      <c r="AF15" s="0" t="s">
        <v>42</v>
      </c>
      <c r="AG15" s="0" t="s">
        <v>42</v>
      </c>
      <c r="AH15" s="0" t="s">
        <v>42</v>
      </c>
      <c r="AI15" s="0" t="s">
        <v>42</v>
      </c>
      <c r="AJ15" s="0" t="s">
        <v>42</v>
      </c>
      <c r="AK15" s="0" t="s">
        <v>42</v>
      </c>
      <c r="AL15" s="0" t="s">
        <v>42</v>
      </c>
      <c r="AM15" s="0" t="s">
        <v>42</v>
      </c>
      <c r="AN15" s="0" t="s">
        <v>42</v>
      </c>
      <c r="AO15" s="0" t="s">
        <v>42</v>
      </c>
      <c r="AP15" s="0" t="s">
        <v>42</v>
      </c>
      <c r="AQ15" s="0" t="s">
        <v>42</v>
      </c>
      <c r="AR15" s="0" t="s">
        <v>42</v>
      </c>
      <c r="AS15" s="0" t="s">
        <v>42</v>
      </c>
      <c r="AT15" s="0" t="s">
        <v>42</v>
      </c>
      <c r="AU15" s="0" t="s">
        <v>42</v>
      </c>
      <c r="AV15" s="0" t="s">
        <v>42</v>
      </c>
      <c r="AW15" s="0" t="s">
        <v>42</v>
      </c>
      <c r="AX15" s="0" t="s">
        <v>42</v>
      </c>
      <c r="AY15" s="0" t="s">
        <v>42</v>
      </c>
      <c r="AZ15" s="0" t="s">
        <v>42</v>
      </c>
      <c r="BA15" s="0" t="s">
        <v>42</v>
      </c>
      <c r="BB15" s="0" t="s">
        <v>42</v>
      </c>
      <c r="BC15" s="0" t="s">
        <v>42</v>
      </c>
      <c r="BD15" s="0" t="s">
        <v>42</v>
      </c>
      <c r="BE15" s="0" t="s">
        <v>42</v>
      </c>
      <c r="BF15" s="0" t="s">
        <v>42</v>
      </c>
      <c r="BG15" s="0" t="s">
        <v>42</v>
      </c>
      <c r="BH15" s="0" t="s">
        <v>42</v>
      </c>
      <c r="BI15" s="0" t="s">
        <v>42</v>
      </c>
      <c r="BJ15" s="0" t="s">
        <v>42</v>
      </c>
      <c r="BK15" s="0" t="s">
        <v>42</v>
      </c>
      <c r="BL15" s="0" t="s">
        <v>42</v>
      </c>
      <c r="BM15" s="0" t="s">
        <v>42</v>
      </c>
      <c r="BN15" s="0" t="s">
        <v>42</v>
      </c>
      <c r="BO15" s="0" t="s">
        <v>42</v>
      </c>
      <c r="BP15" s="0" t="s">
        <v>42</v>
      </c>
      <c r="BQ15" s="0" t="s">
        <v>42</v>
      </c>
      <c r="BR15" s="0" t="s">
        <v>42</v>
      </c>
      <c r="BS15" s="0" t="s">
        <v>42</v>
      </c>
      <c r="BT15" s="0" t="s">
        <v>42</v>
      </c>
      <c r="BU15" s="0" t="s">
        <v>42</v>
      </c>
      <c r="BV15" s="0" t="s">
        <v>42</v>
      </c>
      <c r="BW15" s="0" t="s">
        <v>42</v>
      </c>
      <c r="BX15" s="0" t="s">
        <v>42</v>
      </c>
      <c r="BY15" s="0" t="s">
        <v>42</v>
      </c>
      <c r="BZ15" s="0" t="s">
        <v>42</v>
      </c>
      <c r="CA15" s="0" t="s">
        <v>42</v>
      </c>
      <c r="CB15" s="0" t="s">
        <v>42</v>
      </c>
      <c r="CC15" s="0" t="s">
        <v>42</v>
      </c>
      <c r="CD15" s="0" t="s">
        <v>42</v>
      </c>
      <c r="CE15" s="0" t="s">
        <v>42</v>
      </c>
      <c r="CF15" s="0" t="s">
        <v>42</v>
      </c>
      <c r="CG15" s="0" t="s">
        <v>42</v>
      </c>
      <c r="CH15" s="0" t="s">
        <v>42</v>
      </c>
      <c r="CI15" s="0" t="s">
        <v>42</v>
      </c>
      <c r="CJ15" s="0" t="s">
        <v>42</v>
      </c>
      <c r="CK15" s="0" t="s">
        <v>42</v>
      </c>
      <c r="CL15" s="0" t="s">
        <v>42</v>
      </c>
      <c r="CM15" s="0" t="s">
        <v>42</v>
      </c>
      <c r="CN15" s="0" t="s">
        <v>42</v>
      </c>
      <c r="CO15" s="0" t="s">
        <v>42</v>
      </c>
      <c r="CP15" s="0" t="s">
        <v>42</v>
      </c>
      <c r="CQ15" s="0" t="s">
        <v>42</v>
      </c>
      <c r="CR15" s="0" t="s">
        <v>42</v>
      </c>
      <c r="CS15" s="0" t="s">
        <v>42</v>
      </c>
      <c r="CT15" s="0" t="s">
        <v>42</v>
      </c>
      <c r="CU15" s="0" t="s">
        <v>42</v>
      </c>
      <c r="CV15" s="0" t="n">
        <v>19345</v>
      </c>
      <c r="CW15" s="0" t="n">
        <v>0</v>
      </c>
      <c r="CX15" s="0" t="n">
        <v>29751</v>
      </c>
      <c r="CY15" s="0" t="n">
        <v>0</v>
      </c>
      <c r="CZ15" s="0" t="n">
        <v>0</v>
      </c>
      <c r="DA15" s="0" t="n">
        <v>0</v>
      </c>
      <c r="DB15" s="0" t="n">
        <v>54405</v>
      </c>
      <c r="DC15" s="0" t="n">
        <v>0</v>
      </c>
      <c r="DD15" s="0" t="n">
        <v>12969</v>
      </c>
      <c r="DE15" s="0" t="n">
        <v>0</v>
      </c>
      <c r="DF15" s="0" t="n">
        <v>0</v>
      </c>
      <c r="DG15" s="0" t="n">
        <v>0</v>
      </c>
      <c r="DH15" s="0" t="n">
        <v>0</v>
      </c>
      <c r="DI15" s="0" t="n">
        <v>0</v>
      </c>
      <c r="DJ15" s="0" t="n">
        <v>0</v>
      </c>
      <c r="DK15" s="0" t="n">
        <v>58570</v>
      </c>
      <c r="DL15" s="0" t="n">
        <v>169700</v>
      </c>
      <c r="DM15" s="0" t="n">
        <v>0</v>
      </c>
      <c r="DN15" s="0" t="n">
        <v>0</v>
      </c>
      <c r="DO15" s="0" t="n">
        <v>29025</v>
      </c>
      <c r="DP15" s="0" t="n">
        <v>0</v>
      </c>
      <c r="DQ15" s="0" t="n">
        <v>0</v>
      </c>
      <c r="DR15" s="0" t="n">
        <v>0</v>
      </c>
      <c r="DS15" s="0" t="n">
        <v>0</v>
      </c>
      <c r="DT15" s="0" t="n">
        <v>135623</v>
      </c>
      <c r="DU15" s="0" t="n">
        <v>0</v>
      </c>
      <c r="DV15" s="0" t="n">
        <v>0</v>
      </c>
      <c r="DW15" s="0" t="n">
        <v>16289</v>
      </c>
      <c r="DX15" s="0" t="n">
        <v>0</v>
      </c>
      <c r="DY15" s="0" t="n">
        <v>0</v>
      </c>
      <c r="DZ15" s="0" t="n">
        <v>0</v>
      </c>
      <c r="EA15" s="0" t="n">
        <v>0</v>
      </c>
      <c r="EB15" s="0" t="n">
        <v>28500</v>
      </c>
      <c r="EC15" s="0" t="n">
        <v>7701</v>
      </c>
      <c r="ED15" s="0" t="n">
        <v>86831</v>
      </c>
      <c r="EE15" s="0" t="n">
        <v>28656</v>
      </c>
      <c r="EF15" s="0" t="n">
        <v>0</v>
      </c>
      <c r="EG15" s="0" t="n">
        <v>0</v>
      </c>
      <c r="EH15" s="0" t="n">
        <v>0</v>
      </c>
      <c r="EI15" s="0" t="n">
        <v>0</v>
      </c>
      <c r="EJ15" s="0" t="n">
        <v>0</v>
      </c>
      <c r="EK15" s="0" t="n">
        <v>14970</v>
      </c>
      <c r="EL15" s="0" t="n">
        <v>0</v>
      </c>
      <c r="EM15" s="0" t="n">
        <v>0</v>
      </c>
      <c r="EN15" s="0" t="n">
        <v>0</v>
      </c>
      <c r="EO15" s="0" t="n">
        <v>0</v>
      </c>
      <c r="EP15" s="0" t="n">
        <v>24164</v>
      </c>
      <c r="EQ15" s="0" t="n">
        <v>0</v>
      </c>
      <c r="ER15" s="0" t="n">
        <v>0</v>
      </c>
      <c r="ES15" s="0" t="n">
        <v>0</v>
      </c>
      <c r="ET15" s="0" t="n">
        <v>0</v>
      </c>
      <c r="EU15" s="0" t="n">
        <v>0</v>
      </c>
      <c r="EV15" s="0" t="n">
        <v>0</v>
      </c>
      <c r="EW15" s="0" t="n">
        <v>0</v>
      </c>
      <c r="EX15" s="0" t="n">
        <v>0</v>
      </c>
      <c r="EY15" s="0" t="n">
        <v>0</v>
      </c>
      <c r="EZ15" s="0" t="n">
        <v>27118</v>
      </c>
      <c r="FA15" s="0" t="n">
        <v>243082</v>
      </c>
      <c r="FB15" s="0" t="n">
        <v>12235</v>
      </c>
      <c r="FC15" s="0" t="n">
        <v>16510</v>
      </c>
      <c r="FD15" s="0" t="n">
        <v>0</v>
      </c>
      <c r="FE15" s="0" t="n">
        <v>0</v>
      </c>
      <c r="FF15" s="0" t="n">
        <v>10639</v>
      </c>
      <c r="FG15" s="0" t="n">
        <v>0</v>
      </c>
      <c r="FH15" s="0" t="n">
        <v>0</v>
      </c>
      <c r="FI15" s="0" t="n">
        <v>0</v>
      </c>
      <c r="FJ15" s="0" t="n">
        <v>29507</v>
      </c>
      <c r="FK15" s="0" t="n">
        <v>0</v>
      </c>
      <c r="FL15" s="0" t="n">
        <v>0</v>
      </c>
      <c r="FM15" s="0" t="n">
        <v>0</v>
      </c>
      <c r="FN15" s="0" t="n">
        <v>0</v>
      </c>
      <c r="FO15" s="0" t="n">
        <v>16419</v>
      </c>
      <c r="FP15" s="0" t="n">
        <v>15751</v>
      </c>
      <c r="FQ15" s="0" t="n">
        <v>13393</v>
      </c>
      <c r="FR15" s="0" t="n">
        <v>0</v>
      </c>
      <c r="FS15" s="0" t="n">
        <v>30669</v>
      </c>
      <c r="FT15" s="0" t="n">
        <v>54265</v>
      </c>
      <c r="FU15" s="0" t="n">
        <v>0</v>
      </c>
      <c r="FV15" s="0" t="n">
        <v>0</v>
      </c>
      <c r="FW15" s="0" t="n">
        <v>0</v>
      </c>
      <c r="FX15" s="0" t="n">
        <v>0</v>
      </c>
      <c r="FY15" s="0" t="n">
        <v>0</v>
      </c>
      <c r="FZ15" s="0" t="n">
        <v>12209</v>
      </c>
      <c r="GA15" s="0" t="n">
        <v>0</v>
      </c>
      <c r="GB15" s="0" t="n">
        <v>0</v>
      </c>
      <c r="GC15" s="0" t="n">
        <v>18333</v>
      </c>
      <c r="GD15" s="0" t="n">
        <v>40836</v>
      </c>
      <c r="GE15" s="0" t="n">
        <v>108983</v>
      </c>
      <c r="GF15" s="0" t="n">
        <v>28656</v>
      </c>
      <c r="GG15" s="0" t="n">
        <v>0</v>
      </c>
      <c r="GH15" s="0" t="n">
        <v>0</v>
      </c>
      <c r="GI15" s="0" t="n">
        <v>0</v>
      </c>
      <c r="GJ15" s="0" t="n">
        <v>28656</v>
      </c>
      <c r="GK15" s="0" t="n">
        <v>39248</v>
      </c>
      <c r="GL15" s="0" t="n">
        <v>57932</v>
      </c>
      <c r="GM15" s="0" t="n">
        <v>0</v>
      </c>
      <c r="GN15" s="0" t="n">
        <v>38465</v>
      </c>
      <c r="GO15" s="0" t="n">
        <v>0</v>
      </c>
      <c r="GP15" s="0" t="n">
        <v>0</v>
      </c>
      <c r="GQ15" s="0" t="n">
        <v>0</v>
      </c>
    </row>
    <row r="16" customFormat="false" ht="12.8" hidden="false" customHeight="false" outlineLevel="0" collapsed="false">
      <c r="A16" s="0" t="s">
        <v>65</v>
      </c>
      <c r="B16" s="0" t="s">
        <v>66</v>
      </c>
      <c r="C16" s="0" t="s">
        <v>37</v>
      </c>
      <c r="D16" s="0" t="n">
        <v>157244.7344</v>
      </c>
      <c r="E16" s="0" t="n">
        <v>141794.875</v>
      </c>
      <c r="F16" s="0" t="n">
        <v>142696.0938</v>
      </c>
      <c r="G16" s="0" t="n">
        <v>103039.2422</v>
      </c>
      <c r="H16" s="0" t="n">
        <v>0</v>
      </c>
      <c r="I16" s="0" t="n">
        <v>288934.7188</v>
      </c>
      <c r="J16" s="0" t="n">
        <v>287042.8438</v>
      </c>
      <c r="K16" s="0" t="n">
        <v>301225.75</v>
      </c>
      <c r="L16" s="0" t="n">
        <v>88722.6328</v>
      </c>
      <c r="M16" s="0" t="n">
        <v>64961.8086</v>
      </c>
      <c r="N16" s="0" t="n">
        <v>304864.5313</v>
      </c>
      <c r="O16" s="0" t="n">
        <v>281987.0313</v>
      </c>
      <c r="P16" s="0" t="n">
        <v>235470.4063</v>
      </c>
      <c r="Q16" s="0" t="n">
        <v>192936.3125</v>
      </c>
      <c r="R16" s="0" t="n">
        <v>157252.375</v>
      </c>
      <c r="S16" s="0" t="n">
        <v>257426.0625</v>
      </c>
      <c r="T16" s="0" t="n">
        <v>236430.3438</v>
      </c>
      <c r="U16" s="0" t="n">
        <v>201925.7344</v>
      </c>
      <c r="V16" s="0" t="n">
        <v>194201.6094</v>
      </c>
      <c r="W16" s="0" t="n">
        <v>230558.1406</v>
      </c>
      <c r="X16" s="0" t="n">
        <v>245692.6094</v>
      </c>
      <c r="Y16" s="0" t="n">
        <v>228003.4063</v>
      </c>
      <c r="Z16" s="0" t="n">
        <v>74378.5859</v>
      </c>
      <c r="AA16" s="0" t="n">
        <v>277696.4688</v>
      </c>
      <c r="AB16" s="0" t="n">
        <v>175261.3438</v>
      </c>
      <c r="AC16" s="0" t="n">
        <v>135882.6875</v>
      </c>
      <c r="AD16" s="0" t="n">
        <v>237892.2344</v>
      </c>
      <c r="AE16" s="0" t="n">
        <v>286207.5625</v>
      </c>
      <c r="AF16" s="0" t="n">
        <v>973875.5</v>
      </c>
      <c r="AG16" s="0" t="n">
        <v>987879.125</v>
      </c>
      <c r="AH16" s="0" t="n">
        <v>593099.375</v>
      </c>
      <c r="AI16" s="0" t="n">
        <v>268215.25</v>
      </c>
      <c r="AJ16" s="0" t="n">
        <v>41159.1406</v>
      </c>
      <c r="AK16" s="0" t="n">
        <v>58725.8438</v>
      </c>
      <c r="AL16" s="0" t="n">
        <v>95773.4766</v>
      </c>
      <c r="AM16" s="0" t="n">
        <v>91470.8125</v>
      </c>
      <c r="AN16" s="0" t="n">
        <v>150406.2188</v>
      </c>
      <c r="AO16" s="0" t="n">
        <v>269533.125</v>
      </c>
      <c r="AP16" s="0" t="n">
        <v>180876.2813</v>
      </c>
      <c r="AQ16" s="0" t="n">
        <v>110822.3203</v>
      </c>
      <c r="AR16" s="0" t="n">
        <v>139974.5</v>
      </c>
      <c r="AS16" s="0" t="n">
        <v>263564.75</v>
      </c>
      <c r="AT16" s="0" t="n">
        <v>257484.2344</v>
      </c>
      <c r="AU16" s="0" t="n">
        <v>86805.9453</v>
      </c>
      <c r="AV16" s="0" t="n">
        <v>233530.2031</v>
      </c>
      <c r="AW16" s="0" t="n">
        <v>54276.2734</v>
      </c>
      <c r="AX16" s="0" t="n">
        <v>143377.4063</v>
      </c>
      <c r="AY16" s="0" t="n">
        <v>206352.1875</v>
      </c>
      <c r="AZ16" s="0" t="n">
        <v>249063.7969</v>
      </c>
      <c r="BA16" s="0" t="n">
        <v>434766.875</v>
      </c>
      <c r="BB16" s="0" t="n">
        <v>361169.6563</v>
      </c>
      <c r="BC16" s="0" t="n">
        <v>230106.0313</v>
      </c>
      <c r="BD16" s="0" t="n">
        <v>320200.0313</v>
      </c>
      <c r="BE16" s="0" t="n">
        <v>151026.7969</v>
      </c>
      <c r="BF16" s="0" t="n">
        <v>222761.9219</v>
      </c>
      <c r="BG16" s="0" t="n">
        <v>82734.0391</v>
      </c>
      <c r="BH16" s="0" t="n">
        <v>36009.1875</v>
      </c>
      <c r="BI16" s="0" t="n">
        <v>712239</v>
      </c>
      <c r="BJ16" s="0" t="n">
        <v>234236.6406</v>
      </c>
      <c r="BK16" s="0" t="n">
        <v>287673.75</v>
      </c>
      <c r="BL16" s="0" t="n">
        <v>368514.2188</v>
      </c>
      <c r="BM16" s="0" t="n">
        <v>146125.2813</v>
      </c>
      <c r="BN16" s="0" t="n">
        <v>186794.5156</v>
      </c>
      <c r="BO16" s="0" t="n">
        <v>201464.4688</v>
      </c>
      <c r="BP16" s="0" t="n">
        <v>166900.4219</v>
      </c>
      <c r="BQ16" s="0" t="n">
        <v>134637.2344</v>
      </c>
      <c r="BR16" s="0" t="n">
        <v>106791.6719</v>
      </c>
      <c r="BS16" s="0" t="n">
        <v>210778.6406</v>
      </c>
      <c r="BT16" s="0" t="n">
        <v>104499.9219</v>
      </c>
      <c r="BU16" s="0" t="n">
        <v>0</v>
      </c>
      <c r="BV16" s="0" t="n">
        <v>2509216.75</v>
      </c>
      <c r="BW16" s="0" t="n">
        <v>2866466.75</v>
      </c>
      <c r="BX16" s="0" t="n">
        <v>136521.5469</v>
      </c>
      <c r="BY16" s="0" t="n">
        <v>396082.8438</v>
      </c>
      <c r="BZ16" s="0" t="n">
        <v>474047.4063</v>
      </c>
      <c r="CA16" s="0" t="n">
        <v>130256.8828</v>
      </c>
      <c r="CB16" s="0" t="n">
        <v>213009.3438</v>
      </c>
      <c r="CC16" s="0" t="n">
        <v>311419.75</v>
      </c>
      <c r="CD16" s="0" t="n">
        <v>140022.5469</v>
      </c>
      <c r="CE16" s="0" t="n">
        <v>146788.6563</v>
      </c>
      <c r="CF16" s="0" t="n">
        <v>0</v>
      </c>
      <c r="CG16" s="0" t="n">
        <v>199695.0469</v>
      </c>
      <c r="CH16" s="0" t="n">
        <v>149317.1406</v>
      </c>
      <c r="CI16" s="0" t="n">
        <v>302583.625</v>
      </c>
      <c r="CJ16" s="0" t="n">
        <v>149461.7031</v>
      </c>
      <c r="CK16" s="0" t="n">
        <v>20574.9727</v>
      </c>
      <c r="CL16" s="0" t="n">
        <v>156687.1875</v>
      </c>
      <c r="CM16" s="0" t="n">
        <v>1027877.4375</v>
      </c>
      <c r="CN16" s="0" t="n">
        <v>224010.4219</v>
      </c>
      <c r="CO16" s="0" t="n">
        <v>127693.4219</v>
      </c>
      <c r="CP16" s="0" t="n">
        <v>50585.3789</v>
      </c>
      <c r="CQ16" s="0" t="n">
        <v>247264.6875</v>
      </c>
      <c r="CR16" s="0" t="n">
        <v>264306.5</v>
      </c>
      <c r="CS16" s="0" t="n">
        <v>243386.3438</v>
      </c>
      <c r="CT16" s="0" t="n">
        <v>67412.9844</v>
      </c>
      <c r="CU16" s="0" t="n">
        <v>522733.5938</v>
      </c>
      <c r="CV16" s="0" t="n">
        <v>169477</v>
      </c>
      <c r="CW16" s="0" t="n">
        <v>295484</v>
      </c>
      <c r="CX16" s="0" t="n">
        <v>1508761</v>
      </c>
      <c r="CY16" s="0" t="n">
        <v>108808</v>
      </c>
      <c r="CZ16" s="0" t="n">
        <v>1674494</v>
      </c>
      <c r="DA16" s="0" t="n">
        <v>527612</v>
      </c>
      <c r="DB16" s="0" t="n">
        <v>208005</v>
      </c>
      <c r="DC16" s="0" t="n">
        <v>114008</v>
      </c>
      <c r="DD16" s="0" t="n">
        <v>384806</v>
      </c>
      <c r="DE16" s="0" t="n">
        <v>90214</v>
      </c>
      <c r="DF16" s="0" t="n">
        <v>23673</v>
      </c>
      <c r="DG16" s="0" t="n">
        <v>462144</v>
      </c>
      <c r="DH16" s="0" t="n">
        <v>613957</v>
      </c>
      <c r="DI16" s="0" t="n">
        <v>340732</v>
      </c>
      <c r="DJ16" s="0" t="n">
        <v>302461</v>
      </c>
      <c r="DK16" s="0" t="n">
        <v>254328</v>
      </c>
      <c r="DL16" s="0" t="n">
        <v>811479</v>
      </c>
      <c r="DM16" s="0" t="n">
        <v>312743</v>
      </c>
      <c r="DN16" s="0" t="n">
        <v>881147</v>
      </c>
      <c r="DO16" s="0" t="n">
        <v>1662445</v>
      </c>
      <c r="DP16" s="0" t="n">
        <v>329422</v>
      </c>
      <c r="DQ16" s="0" t="n">
        <v>440970</v>
      </c>
      <c r="DR16" s="0" t="n">
        <v>709794</v>
      </c>
      <c r="DS16" s="0" t="n">
        <v>219817</v>
      </c>
      <c r="DT16" s="0" t="n">
        <v>1753966</v>
      </c>
      <c r="DU16" s="0" t="n">
        <v>401120</v>
      </c>
      <c r="DV16" s="0" t="n">
        <v>59952</v>
      </c>
      <c r="DW16" s="0" t="n">
        <v>295186</v>
      </c>
      <c r="DX16" s="0" t="n">
        <v>2264064</v>
      </c>
      <c r="DY16" s="0" t="n">
        <v>126430</v>
      </c>
      <c r="DZ16" s="0" t="n">
        <v>451415</v>
      </c>
      <c r="EA16" s="0" t="n">
        <v>669429</v>
      </c>
      <c r="EB16" s="0" t="n">
        <v>647027</v>
      </c>
      <c r="EC16" s="0" t="n">
        <v>165740</v>
      </c>
      <c r="ED16" s="0" t="n">
        <v>2739594</v>
      </c>
      <c r="EE16" s="0" t="n">
        <v>501927</v>
      </c>
      <c r="EF16" s="0" t="n">
        <v>195327</v>
      </c>
      <c r="EG16" s="0" t="n">
        <v>190592</v>
      </c>
      <c r="EH16" s="0" t="n">
        <v>264462</v>
      </c>
      <c r="EI16" s="0" t="n">
        <v>710249</v>
      </c>
      <c r="EJ16" s="0" t="n">
        <v>660004</v>
      </c>
      <c r="EK16" s="0" t="n">
        <v>387191</v>
      </c>
      <c r="EL16" s="0" t="n">
        <v>157464</v>
      </c>
      <c r="EM16" s="0" t="n">
        <v>337809</v>
      </c>
      <c r="EN16" s="0" t="n">
        <v>828742</v>
      </c>
      <c r="EO16" s="0" t="n">
        <v>484745</v>
      </c>
      <c r="EP16" s="0" t="n">
        <v>288183</v>
      </c>
      <c r="EQ16" s="0" t="n">
        <v>220232</v>
      </c>
      <c r="ER16" s="0" t="n">
        <v>126280</v>
      </c>
      <c r="ES16" s="0" t="n">
        <v>304771</v>
      </c>
      <c r="ET16" s="0" t="n">
        <v>664095</v>
      </c>
      <c r="EU16" s="0" t="n">
        <v>407699</v>
      </c>
      <c r="EV16" s="0" t="n">
        <v>379287</v>
      </c>
      <c r="EW16" s="0" t="n">
        <v>135329</v>
      </c>
      <c r="EX16" s="0" t="n">
        <v>389633</v>
      </c>
      <c r="EY16" s="0" t="n">
        <v>756348</v>
      </c>
      <c r="EZ16" s="0" t="n">
        <v>271589</v>
      </c>
      <c r="FA16" s="0" t="n">
        <v>2202173</v>
      </c>
      <c r="FB16" s="0" t="n">
        <v>584724</v>
      </c>
      <c r="FC16" s="0" t="n">
        <v>589700</v>
      </c>
      <c r="FD16" s="0" t="n">
        <v>317337</v>
      </c>
      <c r="FE16" s="0" t="n">
        <v>658270</v>
      </c>
      <c r="FF16" s="0" t="n">
        <v>416856</v>
      </c>
      <c r="FG16" s="0" t="n">
        <v>766775</v>
      </c>
      <c r="FH16" s="0" t="n">
        <v>191548</v>
      </c>
      <c r="FI16" s="0" t="n">
        <v>256590</v>
      </c>
      <c r="FJ16" s="0" t="n">
        <v>988356</v>
      </c>
      <c r="FK16" s="0" t="n">
        <v>340732</v>
      </c>
      <c r="FL16" s="0" t="n">
        <v>128339</v>
      </c>
      <c r="FM16" s="0" t="n">
        <v>197510</v>
      </c>
      <c r="FN16" s="0" t="n">
        <v>259197</v>
      </c>
      <c r="FO16" s="0" t="n">
        <v>1281395</v>
      </c>
      <c r="FP16" s="0" t="n">
        <v>407239</v>
      </c>
      <c r="FQ16" s="0" t="n">
        <v>259249</v>
      </c>
      <c r="FR16" s="0" t="n">
        <v>508687</v>
      </c>
      <c r="FS16" s="0" t="n">
        <v>292440</v>
      </c>
      <c r="FT16" s="0" t="n">
        <v>156263</v>
      </c>
      <c r="FU16" s="0" t="n">
        <v>171871</v>
      </c>
      <c r="FV16" s="0" t="n">
        <v>306825</v>
      </c>
      <c r="FW16" s="0" t="n">
        <v>87508</v>
      </c>
      <c r="FX16" s="0" t="n">
        <v>1468619</v>
      </c>
      <c r="FY16" s="0" t="n">
        <v>194563</v>
      </c>
      <c r="FZ16" s="0" t="n">
        <v>152126</v>
      </c>
      <c r="GA16" s="0" t="n">
        <v>100380</v>
      </c>
      <c r="GB16" s="0" t="n">
        <v>118684</v>
      </c>
      <c r="GC16" s="0" t="n">
        <v>296658</v>
      </c>
      <c r="GD16" s="0" t="n">
        <v>196082</v>
      </c>
      <c r="GE16" s="0" t="n">
        <v>1161772</v>
      </c>
      <c r="GF16" s="0" t="n">
        <v>1805776</v>
      </c>
      <c r="GG16" s="0" t="n">
        <v>505187</v>
      </c>
      <c r="GH16" s="0" t="n">
        <v>1603211</v>
      </c>
      <c r="GI16" s="0" t="n">
        <v>3384766</v>
      </c>
      <c r="GJ16" s="0" t="n">
        <v>397109</v>
      </c>
      <c r="GK16" s="0" t="n">
        <v>538918</v>
      </c>
      <c r="GL16" s="0" t="n">
        <v>127791</v>
      </c>
      <c r="GM16" s="0" t="n">
        <v>456152</v>
      </c>
      <c r="GN16" s="0" t="n">
        <v>936039</v>
      </c>
      <c r="GO16" s="0" t="n">
        <v>206226</v>
      </c>
      <c r="GP16" s="0" t="n">
        <v>65645</v>
      </c>
      <c r="GQ16" s="0" t="n">
        <v>133666</v>
      </c>
    </row>
    <row r="17" customFormat="false" ht="12.8" hidden="false" customHeight="false" outlineLevel="0" collapsed="false">
      <c r="A17" s="0" t="s">
        <v>67</v>
      </c>
      <c r="B17" s="0" t="s">
        <v>68</v>
      </c>
      <c r="C17" s="0" t="s">
        <v>37</v>
      </c>
      <c r="D17" s="0" t="n">
        <v>86626.8984</v>
      </c>
      <c r="E17" s="0" t="n">
        <v>19106.7266</v>
      </c>
      <c r="F17" s="0" t="n">
        <v>0</v>
      </c>
      <c r="G17" s="0" t="n">
        <v>73950.0781</v>
      </c>
      <c r="H17" s="0" t="n">
        <v>19928.9199</v>
      </c>
      <c r="I17" s="0" t="n">
        <v>77398.6016</v>
      </c>
      <c r="J17" s="0" t="n">
        <v>121106.6641</v>
      </c>
      <c r="K17" s="0" t="n">
        <v>155851.9688</v>
      </c>
      <c r="L17" s="0" t="n">
        <v>0</v>
      </c>
      <c r="M17" s="0" t="n">
        <v>0</v>
      </c>
      <c r="N17" s="0" t="n">
        <v>252041.7969</v>
      </c>
      <c r="O17" s="0" t="n">
        <v>189529.1563</v>
      </c>
      <c r="P17" s="0" t="n">
        <v>53476.5</v>
      </c>
      <c r="Q17" s="0" t="n">
        <v>0</v>
      </c>
      <c r="R17" s="0" t="n">
        <v>214422.5156</v>
      </c>
      <c r="S17" s="0" t="n">
        <v>68421.7109</v>
      </c>
      <c r="T17" s="0" t="n">
        <v>77190.8125</v>
      </c>
      <c r="U17" s="0" t="n">
        <v>59166.9727</v>
      </c>
      <c r="V17" s="0" t="n">
        <v>0</v>
      </c>
      <c r="W17" s="0" t="n">
        <v>75788.3984</v>
      </c>
      <c r="X17" s="0" t="n">
        <v>182780.1094</v>
      </c>
      <c r="Y17" s="0" t="n">
        <v>200303.7656</v>
      </c>
      <c r="Z17" s="0" t="n">
        <v>0</v>
      </c>
      <c r="AA17" s="0" t="n">
        <v>263956.6563</v>
      </c>
      <c r="AB17" s="0" t="n">
        <v>338209.5</v>
      </c>
      <c r="AC17" s="0" t="n">
        <v>168707.4063</v>
      </c>
      <c r="AD17" s="0" t="n">
        <v>113984.8516</v>
      </c>
      <c r="AE17" s="0" t="n">
        <v>76441.6094</v>
      </c>
      <c r="AF17" s="0" t="n">
        <v>2036105.125</v>
      </c>
      <c r="AG17" s="0" t="n">
        <v>7582055</v>
      </c>
      <c r="AH17" s="0" t="n">
        <v>3710759.25</v>
      </c>
      <c r="AI17" s="0" t="n">
        <v>1721409.875</v>
      </c>
      <c r="AJ17" s="0" t="n">
        <v>0</v>
      </c>
      <c r="AK17" s="0" t="n">
        <v>0</v>
      </c>
      <c r="AL17" s="0" t="n">
        <v>54643.3945</v>
      </c>
      <c r="AM17" s="0" t="n">
        <v>48353.957</v>
      </c>
      <c r="AN17" s="0" t="n">
        <v>0</v>
      </c>
      <c r="AO17" s="0" t="n">
        <v>41165.5</v>
      </c>
      <c r="AP17" s="0" t="n">
        <v>97232.9453</v>
      </c>
      <c r="AQ17" s="0" t="n">
        <v>0</v>
      </c>
      <c r="AR17" s="0" t="n">
        <v>0</v>
      </c>
      <c r="AS17" s="0" t="n">
        <v>23644.3203</v>
      </c>
      <c r="AT17" s="0" t="n">
        <v>130286.4141</v>
      </c>
      <c r="AU17" s="0" t="n">
        <v>0</v>
      </c>
      <c r="AV17" s="0" t="n">
        <v>25281.957</v>
      </c>
      <c r="AW17" s="0" t="n">
        <v>102464.2813</v>
      </c>
      <c r="AX17" s="0" t="n">
        <v>125696.5469</v>
      </c>
      <c r="AY17" s="0" t="n">
        <v>196947.1875</v>
      </c>
      <c r="AZ17" s="0" t="n">
        <v>526091.125</v>
      </c>
      <c r="BA17" s="0" t="n">
        <v>464962.3438</v>
      </c>
      <c r="BB17" s="0" t="n">
        <v>223638.6094</v>
      </c>
      <c r="BC17" s="0" t="n">
        <v>165566.25</v>
      </c>
      <c r="BD17" s="0" t="n">
        <v>138221.8594</v>
      </c>
      <c r="BE17" s="0" t="n">
        <v>117246.0391</v>
      </c>
      <c r="BF17" s="0" t="n">
        <v>74636.4297</v>
      </c>
      <c r="BG17" s="0" t="n">
        <v>44128.1133</v>
      </c>
      <c r="BH17" s="0" t="n">
        <v>0</v>
      </c>
      <c r="BI17" s="0" t="n">
        <v>1983670.75</v>
      </c>
      <c r="BJ17" s="0" t="n">
        <v>102427.1016</v>
      </c>
      <c r="BK17" s="0" t="n">
        <v>82618.0859</v>
      </c>
      <c r="BL17" s="0" t="n">
        <v>974994.8125</v>
      </c>
      <c r="BM17" s="0" t="n">
        <v>173882.2188</v>
      </c>
      <c r="BN17" s="0" t="n">
        <v>183118.3438</v>
      </c>
      <c r="BO17" s="0" t="n">
        <v>89109.3203</v>
      </c>
      <c r="BP17" s="0" t="n">
        <v>92508.7031</v>
      </c>
      <c r="BQ17" s="0" t="n">
        <v>17725.8965</v>
      </c>
      <c r="BR17" s="0" t="n">
        <v>35824.75</v>
      </c>
      <c r="BS17" s="0" t="n">
        <v>139955.8281</v>
      </c>
      <c r="BT17" s="0" t="n">
        <v>80869.6094</v>
      </c>
      <c r="BU17" s="0" t="n">
        <v>135039.375</v>
      </c>
      <c r="BV17" s="0" t="n">
        <v>1127383.875</v>
      </c>
      <c r="BW17" s="0" t="n">
        <v>2923316.75</v>
      </c>
      <c r="BX17" s="0" t="n">
        <v>93597.7422</v>
      </c>
      <c r="BY17" s="0" t="n">
        <v>229219.5313</v>
      </c>
      <c r="BZ17" s="0" t="n">
        <v>139446.5156</v>
      </c>
      <c r="CA17" s="0" t="n">
        <v>143404.9219</v>
      </c>
      <c r="CB17" s="0" t="n">
        <v>173688.4531</v>
      </c>
      <c r="CC17" s="0" t="n">
        <v>258128.7344</v>
      </c>
      <c r="CD17" s="0" t="n">
        <v>118363.7969</v>
      </c>
      <c r="CE17" s="0" t="n">
        <v>71302.1484</v>
      </c>
      <c r="CF17" s="0" t="n">
        <v>74029.5859</v>
      </c>
      <c r="CG17" s="0" t="n">
        <v>83325.8906</v>
      </c>
      <c r="CH17" s="0" t="n">
        <v>91767.0625</v>
      </c>
      <c r="CI17" s="0" t="n">
        <v>153562.2656</v>
      </c>
      <c r="CJ17" s="0" t="n">
        <v>0</v>
      </c>
      <c r="CK17" s="0" t="n">
        <v>45125.2109</v>
      </c>
      <c r="CL17" s="0" t="n">
        <v>116353.7266</v>
      </c>
      <c r="CM17" s="0" t="n">
        <v>1840655.75</v>
      </c>
      <c r="CN17" s="0" t="n">
        <v>409001.6563</v>
      </c>
      <c r="CO17" s="0" t="n">
        <v>163683.0938</v>
      </c>
      <c r="CP17" s="0" t="n">
        <v>160057.0313</v>
      </c>
      <c r="CQ17" s="0" t="n">
        <v>88275.3438</v>
      </c>
      <c r="CR17" s="0" t="n">
        <v>88777.9375</v>
      </c>
      <c r="CS17" s="0" t="n">
        <v>172749.7031</v>
      </c>
      <c r="CT17" s="0" t="n">
        <v>0</v>
      </c>
      <c r="CU17" s="0" t="n">
        <v>190303.1719</v>
      </c>
      <c r="CV17" s="0" t="n">
        <v>645462</v>
      </c>
      <c r="CW17" s="0" t="n">
        <v>884219</v>
      </c>
      <c r="CX17" s="0" t="n">
        <v>3308810</v>
      </c>
      <c r="CY17" s="0" t="n">
        <v>143665</v>
      </c>
      <c r="CZ17" s="0" t="n">
        <v>887276</v>
      </c>
      <c r="DA17" s="0" t="n">
        <v>99087</v>
      </c>
      <c r="DB17" s="0" t="n">
        <v>406355</v>
      </c>
      <c r="DC17" s="0" t="n">
        <v>224218</v>
      </c>
      <c r="DD17" s="0" t="n">
        <v>156430</v>
      </c>
      <c r="DE17" s="0" t="n">
        <v>53485</v>
      </c>
      <c r="DF17" s="0" t="n">
        <v>34258</v>
      </c>
      <c r="DG17" s="0" t="n">
        <v>746596</v>
      </c>
      <c r="DH17" s="0" t="n">
        <v>58137</v>
      </c>
      <c r="DI17" s="0" t="n">
        <v>1186980</v>
      </c>
      <c r="DJ17" s="0" t="n">
        <v>346291</v>
      </c>
      <c r="DK17" s="0" t="n">
        <v>716918</v>
      </c>
      <c r="DL17" s="0" t="n">
        <v>3533900</v>
      </c>
      <c r="DM17" s="0" t="n">
        <v>342727</v>
      </c>
      <c r="DN17" s="0" t="n">
        <v>1423914</v>
      </c>
      <c r="DO17" s="0" t="n">
        <v>678770</v>
      </c>
      <c r="DP17" s="0" t="n">
        <v>240842</v>
      </c>
      <c r="DQ17" s="0" t="n">
        <v>483821</v>
      </c>
      <c r="DR17" s="0" t="n">
        <v>102606</v>
      </c>
      <c r="DS17" s="0" t="n">
        <v>183780</v>
      </c>
      <c r="DT17" s="0" t="n">
        <v>4868971</v>
      </c>
      <c r="DU17" s="0" t="n">
        <v>207655</v>
      </c>
      <c r="DV17" s="0" t="n">
        <v>80658</v>
      </c>
      <c r="DW17" s="0" t="n">
        <v>1629372</v>
      </c>
      <c r="DX17" s="0" t="n">
        <v>369535</v>
      </c>
      <c r="DY17" s="0" t="n">
        <v>120154</v>
      </c>
      <c r="DZ17" s="0" t="n">
        <v>80630</v>
      </c>
      <c r="EA17" s="0" t="n">
        <v>941748</v>
      </c>
      <c r="EB17" s="0" t="n">
        <v>242732</v>
      </c>
      <c r="EC17" s="0" t="n">
        <v>483941</v>
      </c>
      <c r="ED17" s="0" t="n">
        <v>4823456</v>
      </c>
      <c r="EE17" s="0" t="n">
        <v>2588346</v>
      </c>
      <c r="EF17" s="0" t="n">
        <v>311791</v>
      </c>
      <c r="EG17" s="0" t="n">
        <v>109970</v>
      </c>
      <c r="EH17" s="0" t="n">
        <v>518348</v>
      </c>
      <c r="EI17" s="0" t="n">
        <v>1356627</v>
      </c>
      <c r="EJ17" s="0" t="n">
        <v>308930</v>
      </c>
      <c r="EK17" s="0" t="n">
        <v>503046</v>
      </c>
      <c r="EL17" s="0" t="n">
        <v>212533</v>
      </c>
      <c r="EM17" s="0" t="n">
        <v>63971</v>
      </c>
      <c r="EN17" s="0" t="n">
        <v>1256052</v>
      </c>
      <c r="EO17" s="0" t="n">
        <v>322776</v>
      </c>
      <c r="EP17" s="0" t="n">
        <v>696092</v>
      </c>
      <c r="EQ17" s="0" t="n">
        <v>43736</v>
      </c>
      <c r="ER17" s="0" t="n">
        <v>764713</v>
      </c>
      <c r="ES17" s="0" t="n">
        <v>73456</v>
      </c>
      <c r="ET17" s="0" t="n">
        <v>1659980</v>
      </c>
      <c r="EU17" s="0" t="n">
        <v>965346</v>
      </c>
      <c r="EV17" s="0" t="n">
        <v>66914</v>
      </c>
      <c r="EW17" s="0" t="n">
        <v>74603</v>
      </c>
      <c r="EX17" s="0" t="n">
        <v>0</v>
      </c>
      <c r="EY17" s="0" t="n">
        <v>3182167</v>
      </c>
      <c r="EZ17" s="0" t="n">
        <v>362103</v>
      </c>
      <c r="FA17" s="0" t="n">
        <v>17573814</v>
      </c>
      <c r="FB17" s="0" t="n">
        <v>805425</v>
      </c>
      <c r="FC17" s="0" t="n">
        <v>889107</v>
      </c>
      <c r="FD17" s="0" t="n">
        <v>737365</v>
      </c>
      <c r="FE17" s="0" t="n">
        <v>107173</v>
      </c>
      <c r="FF17" s="0" t="n">
        <v>485298</v>
      </c>
      <c r="FG17" s="0" t="n">
        <v>346683</v>
      </c>
      <c r="FH17" s="0" t="n">
        <v>141266</v>
      </c>
      <c r="FI17" s="0" t="n">
        <v>149318</v>
      </c>
      <c r="FJ17" s="0" t="n">
        <v>1845831</v>
      </c>
      <c r="FK17" s="0" t="n">
        <v>902779</v>
      </c>
      <c r="FL17" s="0" t="n">
        <v>27427</v>
      </c>
      <c r="FM17" s="0" t="n">
        <v>30777</v>
      </c>
      <c r="FN17" s="0" t="n">
        <v>414220</v>
      </c>
      <c r="FO17" s="0" t="n">
        <v>7040593</v>
      </c>
      <c r="FP17" s="0" t="n">
        <v>647670</v>
      </c>
      <c r="FQ17" s="0" t="n">
        <v>668015</v>
      </c>
      <c r="FR17" s="0" t="n">
        <v>0</v>
      </c>
      <c r="FS17" s="0" t="n">
        <v>500614</v>
      </c>
      <c r="FT17" s="0" t="n">
        <v>574536</v>
      </c>
      <c r="FU17" s="0" t="n">
        <v>27841</v>
      </c>
      <c r="FV17" s="0" t="n">
        <v>197753</v>
      </c>
      <c r="FW17" s="0" t="n">
        <v>80894</v>
      </c>
      <c r="FX17" s="0" t="n">
        <v>0</v>
      </c>
      <c r="FY17" s="0" t="n">
        <v>19313</v>
      </c>
      <c r="FZ17" s="0" t="n">
        <v>129701</v>
      </c>
      <c r="GA17" s="0" t="n">
        <v>16571</v>
      </c>
      <c r="GB17" s="0" t="n">
        <v>361142</v>
      </c>
      <c r="GC17" s="0" t="n">
        <v>313413</v>
      </c>
      <c r="GD17" s="0" t="n">
        <v>347157</v>
      </c>
      <c r="GE17" s="0" t="n">
        <v>6811597</v>
      </c>
      <c r="GF17" s="0" t="n">
        <v>1968984</v>
      </c>
      <c r="GG17" s="0" t="n">
        <v>35619</v>
      </c>
      <c r="GH17" s="0" t="n">
        <v>916616</v>
      </c>
      <c r="GI17" s="0" t="n">
        <v>5747700</v>
      </c>
      <c r="GJ17" s="0" t="n">
        <v>1331451</v>
      </c>
      <c r="GK17" s="0" t="n">
        <v>2703398</v>
      </c>
      <c r="GL17" s="0" t="n">
        <v>422085</v>
      </c>
      <c r="GM17" s="0" t="n">
        <v>547000</v>
      </c>
      <c r="GN17" s="0" t="n">
        <v>640405</v>
      </c>
      <c r="GO17" s="0" t="n">
        <v>68789</v>
      </c>
      <c r="GP17" s="0" t="n">
        <v>17728</v>
      </c>
      <c r="GQ17" s="0" t="n">
        <v>466337</v>
      </c>
    </row>
    <row r="18" customFormat="false" ht="12.8" hidden="false" customHeight="false" outlineLevel="0" collapsed="false">
      <c r="A18" s="0" t="s">
        <v>69</v>
      </c>
      <c r="B18" s="0" t="s">
        <v>70</v>
      </c>
      <c r="C18" s="0" t="s">
        <v>37</v>
      </c>
      <c r="D18" s="0" t="s">
        <v>42</v>
      </c>
      <c r="E18" s="0" t="s">
        <v>42</v>
      </c>
      <c r="F18" s="0" t="s">
        <v>42</v>
      </c>
      <c r="G18" s="0" t="s">
        <v>42</v>
      </c>
      <c r="H18" s="0" t="s">
        <v>42</v>
      </c>
      <c r="I18" s="0" t="s">
        <v>42</v>
      </c>
      <c r="J18" s="0" t="s">
        <v>42</v>
      </c>
      <c r="K18" s="0" t="s">
        <v>42</v>
      </c>
      <c r="L18" s="0" t="s">
        <v>42</v>
      </c>
      <c r="M18" s="0" t="s">
        <v>42</v>
      </c>
      <c r="N18" s="0" t="s">
        <v>42</v>
      </c>
      <c r="O18" s="0" t="s">
        <v>42</v>
      </c>
      <c r="P18" s="0" t="s">
        <v>42</v>
      </c>
      <c r="Q18" s="0" t="s">
        <v>42</v>
      </c>
      <c r="R18" s="0" t="s">
        <v>42</v>
      </c>
      <c r="S18" s="0" t="s">
        <v>42</v>
      </c>
      <c r="T18" s="0" t="s">
        <v>42</v>
      </c>
      <c r="U18" s="0" t="s">
        <v>42</v>
      </c>
      <c r="V18" s="0" t="s">
        <v>42</v>
      </c>
      <c r="W18" s="0" t="s">
        <v>42</v>
      </c>
      <c r="X18" s="0" t="s">
        <v>42</v>
      </c>
      <c r="Y18" s="0" t="s">
        <v>42</v>
      </c>
      <c r="Z18" s="0" t="s">
        <v>42</v>
      </c>
      <c r="AA18" s="0" t="s">
        <v>42</v>
      </c>
      <c r="AB18" s="0" t="s">
        <v>42</v>
      </c>
      <c r="AC18" s="0" t="s">
        <v>42</v>
      </c>
      <c r="AD18" s="0" t="s">
        <v>42</v>
      </c>
      <c r="AE18" s="0" t="s">
        <v>42</v>
      </c>
      <c r="AF18" s="0" t="s">
        <v>42</v>
      </c>
      <c r="AG18" s="0" t="s">
        <v>42</v>
      </c>
      <c r="AH18" s="0" t="s">
        <v>42</v>
      </c>
      <c r="AI18" s="0" t="s">
        <v>42</v>
      </c>
      <c r="AJ18" s="0" t="s">
        <v>42</v>
      </c>
      <c r="AK18" s="0" t="s">
        <v>42</v>
      </c>
      <c r="AL18" s="0" t="s">
        <v>42</v>
      </c>
      <c r="AM18" s="0" t="s">
        <v>42</v>
      </c>
      <c r="AN18" s="0" t="s">
        <v>42</v>
      </c>
      <c r="AO18" s="0" t="s">
        <v>42</v>
      </c>
      <c r="AP18" s="0" t="s">
        <v>42</v>
      </c>
      <c r="AQ18" s="0" t="s">
        <v>42</v>
      </c>
      <c r="AR18" s="0" t="s">
        <v>42</v>
      </c>
      <c r="AS18" s="0" t="s">
        <v>42</v>
      </c>
      <c r="AT18" s="0" t="s">
        <v>42</v>
      </c>
      <c r="AU18" s="0" t="s">
        <v>42</v>
      </c>
      <c r="AV18" s="0" t="s">
        <v>42</v>
      </c>
      <c r="AW18" s="0" t="s">
        <v>42</v>
      </c>
      <c r="AX18" s="0" t="s">
        <v>42</v>
      </c>
      <c r="AY18" s="0" t="s">
        <v>42</v>
      </c>
      <c r="AZ18" s="0" t="s">
        <v>42</v>
      </c>
      <c r="BA18" s="0" t="s">
        <v>42</v>
      </c>
      <c r="BB18" s="0" t="s">
        <v>42</v>
      </c>
      <c r="BC18" s="0" t="s">
        <v>42</v>
      </c>
      <c r="BD18" s="0" t="s">
        <v>42</v>
      </c>
      <c r="BE18" s="0" t="s">
        <v>42</v>
      </c>
      <c r="BF18" s="0" t="s">
        <v>42</v>
      </c>
      <c r="BG18" s="0" t="s">
        <v>42</v>
      </c>
      <c r="BH18" s="0" t="s">
        <v>42</v>
      </c>
      <c r="BI18" s="0" t="s">
        <v>42</v>
      </c>
      <c r="BJ18" s="0" t="s">
        <v>42</v>
      </c>
      <c r="BK18" s="0" t="s">
        <v>42</v>
      </c>
      <c r="BL18" s="0" t="s">
        <v>42</v>
      </c>
      <c r="BM18" s="0" t="s">
        <v>42</v>
      </c>
      <c r="BN18" s="0" t="s">
        <v>42</v>
      </c>
      <c r="BO18" s="0" t="s">
        <v>42</v>
      </c>
      <c r="BP18" s="0" t="s">
        <v>42</v>
      </c>
      <c r="BQ18" s="0" t="s">
        <v>42</v>
      </c>
      <c r="BR18" s="0" t="s">
        <v>42</v>
      </c>
      <c r="BS18" s="0" t="s">
        <v>42</v>
      </c>
      <c r="BT18" s="0" t="s">
        <v>42</v>
      </c>
      <c r="BU18" s="0" t="s">
        <v>42</v>
      </c>
      <c r="BV18" s="0" t="s">
        <v>42</v>
      </c>
      <c r="BW18" s="0" t="s">
        <v>42</v>
      </c>
      <c r="BX18" s="0" t="s">
        <v>42</v>
      </c>
      <c r="BY18" s="0" t="s">
        <v>42</v>
      </c>
      <c r="BZ18" s="0" t="s">
        <v>42</v>
      </c>
      <c r="CA18" s="0" t="s">
        <v>42</v>
      </c>
      <c r="CB18" s="0" t="s">
        <v>42</v>
      </c>
      <c r="CC18" s="0" t="s">
        <v>42</v>
      </c>
      <c r="CD18" s="0" t="s">
        <v>42</v>
      </c>
      <c r="CE18" s="0" t="s">
        <v>42</v>
      </c>
      <c r="CF18" s="0" t="s">
        <v>42</v>
      </c>
      <c r="CG18" s="0" t="s">
        <v>42</v>
      </c>
      <c r="CH18" s="0" t="s">
        <v>42</v>
      </c>
      <c r="CI18" s="0" t="s">
        <v>42</v>
      </c>
      <c r="CJ18" s="0" t="s">
        <v>42</v>
      </c>
      <c r="CK18" s="0" t="s">
        <v>42</v>
      </c>
      <c r="CL18" s="0" t="s">
        <v>42</v>
      </c>
      <c r="CM18" s="0" t="s">
        <v>42</v>
      </c>
      <c r="CN18" s="0" t="s">
        <v>42</v>
      </c>
      <c r="CO18" s="0" t="s">
        <v>42</v>
      </c>
      <c r="CP18" s="0" t="s">
        <v>42</v>
      </c>
      <c r="CQ18" s="0" t="s">
        <v>42</v>
      </c>
      <c r="CR18" s="0" t="s">
        <v>42</v>
      </c>
      <c r="CS18" s="0" t="s">
        <v>42</v>
      </c>
      <c r="CT18" s="0" t="s">
        <v>42</v>
      </c>
      <c r="CU18" s="0" t="s">
        <v>42</v>
      </c>
      <c r="CV18" s="0" t="n">
        <v>4020</v>
      </c>
      <c r="CW18" s="0" t="n">
        <v>4676</v>
      </c>
      <c r="CX18" s="0" t="n">
        <v>50841</v>
      </c>
      <c r="CY18" s="0" t="n">
        <v>0</v>
      </c>
      <c r="CZ18" s="0" t="n">
        <v>15263</v>
      </c>
      <c r="DA18" s="0" t="n">
        <v>0</v>
      </c>
      <c r="DB18" s="0" t="n">
        <v>9502</v>
      </c>
      <c r="DC18" s="0" t="n">
        <v>0</v>
      </c>
      <c r="DD18" s="0" t="n">
        <v>0</v>
      </c>
      <c r="DE18" s="0" t="n">
        <v>0</v>
      </c>
      <c r="DF18" s="0" t="n">
        <v>0</v>
      </c>
      <c r="DG18" s="0" t="n">
        <v>6680</v>
      </c>
      <c r="DH18" s="0" t="n">
        <v>0</v>
      </c>
      <c r="DI18" s="0" t="n">
        <v>4017</v>
      </c>
      <c r="DJ18" s="0" t="n">
        <v>2642</v>
      </c>
      <c r="DK18" s="0" t="n">
        <v>3158</v>
      </c>
      <c r="DL18" s="0" t="n">
        <v>83748</v>
      </c>
      <c r="DM18" s="0" t="n">
        <v>2719</v>
      </c>
      <c r="DN18" s="0" t="n">
        <v>15772</v>
      </c>
      <c r="DO18" s="0" t="n">
        <v>6700</v>
      </c>
      <c r="DP18" s="0" t="n">
        <v>0</v>
      </c>
      <c r="DQ18" s="0" t="n">
        <v>0</v>
      </c>
      <c r="DR18" s="0" t="n">
        <v>0</v>
      </c>
      <c r="DS18" s="0" t="n">
        <v>0</v>
      </c>
      <c r="DT18" s="0" t="n">
        <v>139332</v>
      </c>
      <c r="DU18" s="0" t="n">
        <v>1216</v>
      </c>
      <c r="DV18" s="0" t="n">
        <v>0</v>
      </c>
      <c r="DW18" s="0" t="n">
        <v>7142</v>
      </c>
      <c r="DX18" s="0" t="n">
        <v>7280</v>
      </c>
      <c r="DY18" s="0" t="n">
        <v>0</v>
      </c>
      <c r="DZ18" s="0" t="n">
        <v>0</v>
      </c>
      <c r="EA18" s="0" t="n">
        <v>9794</v>
      </c>
      <c r="EB18" s="0" t="n">
        <v>0</v>
      </c>
      <c r="EC18" s="0" t="n">
        <v>5224</v>
      </c>
      <c r="ED18" s="0" t="n">
        <v>37471</v>
      </c>
      <c r="EE18" s="0" t="n">
        <v>20665</v>
      </c>
      <c r="EF18" s="0" t="n">
        <v>0</v>
      </c>
      <c r="EG18" s="0" t="n">
        <v>0</v>
      </c>
      <c r="EH18" s="0" t="n">
        <v>3368</v>
      </c>
      <c r="EI18" s="0" t="n">
        <v>0</v>
      </c>
      <c r="EJ18" s="0" t="n">
        <v>0</v>
      </c>
      <c r="EK18" s="0" t="n">
        <v>5234</v>
      </c>
      <c r="EL18" s="0" t="n">
        <v>1979</v>
      </c>
      <c r="EM18" s="0" t="n">
        <v>0</v>
      </c>
      <c r="EN18" s="0" t="n">
        <v>8295</v>
      </c>
      <c r="EO18" s="0" t="n">
        <v>8316</v>
      </c>
      <c r="EP18" s="0" t="n">
        <v>6198</v>
      </c>
      <c r="EQ18" s="0" t="n">
        <v>0</v>
      </c>
      <c r="ER18" s="0" t="n">
        <v>3246</v>
      </c>
      <c r="ES18" s="0" t="n">
        <v>3566</v>
      </c>
      <c r="ET18" s="0" t="n">
        <v>48563</v>
      </c>
      <c r="EU18" s="0" t="n">
        <v>29549</v>
      </c>
      <c r="EV18" s="0" t="n">
        <v>2726</v>
      </c>
      <c r="EW18" s="0" t="n">
        <v>0</v>
      </c>
      <c r="EX18" s="0" t="n">
        <v>0</v>
      </c>
      <c r="EY18" s="0" t="n">
        <v>7033</v>
      </c>
      <c r="EZ18" s="0" t="n">
        <v>3507</v>
      </c>
      <c r="FA18" s="0" t="n">
        <v>202035</v>
      </c>
      <c r="FB18" s="0" t="n">
        <v>0</v>
      </c>
      <c r="FC18" s="0" t="n">
        <v>4646</v>
      </c>
      <c r="FD18" s="0" t="n">
        <v>0</v>
      </c>
      <c r="FE18" s="0" t="n">
        <v>0</v>
      </c>
      <c r="FF18" s="0" t="n">
        <v>8139</v>
      </c>
      <c r="FG18" s="0" t="n">
        <v>1321</v>
      </c>
      <c r="FH18" s="0" t="n">
        <v>8391</v>
      </c>
      <c r="FI18" s="0" t="n">
        <v>0</v>
      </c>
      <c r="FJ18" s="0" t="n">
        <v>28725</v>
      </c>
      <c r="FK18" s="0" t="n">
        <v>7195</v>
      </c>
      <c r="FL18" s="0" t="n">
        <v>0</v>
      </c>
      <c r="FM18" s="0" t="n">
        <v>0</v>
      </c>
      <c r="FN18" s="0" t="n">
        <v>4623</v>
      </c>
      <c r="FO18" s="0" t="n">
        <v>34794</v>
      </c>
      <c r="FP18" s="0" t="n">
        <v>33105</v>
      </c>
      <c r="FQ18" s="0" t="n">
        <v>13101</v>
      </c>
      <c r="FR18" s="0" t="n">
        <v>0</v>
      </c>
      <c r="FS18" s="0" t="n">
        <v>7527</v>
      </c>
      <c r="FT18" s="0" t="n">
        <v>5310</v>
      </c>
      <c r="FU18" s="0" t="n">
        <v>0</v>
      </c>
      <c r="FV18" s="0" t="n">
        <v>0</v>
      </c>
      <c r="FW18" s="0" t="n">
        <v>0</v>
      </c>
      <c r="FX18" s="0" t="n">
        <v>5163</v>
      </c>
      <c r="FY18" s="0" t="n">
        <v>0</v>
      </c>
      <c r="FZ18" s="0" t="n">
        <v>0</v>
      </c>
      <c r="GA18" s="0" t="n">
        <v>0</v>
      </c>
      <c r="GB18" s="0" t="n">
        <v>0</v>
      </c>
      <c r="GC18" s="0" t="n">
        <v>11669</v>
      </c>
      <c r="GD18" s="0" t="n">
        <v>15372</v>
      </c>
      <c r="GE18" s="0" t="n">
        <v>151654</v>
      </c>
      <c r="GF18" s="0" t="n">
        <v>36602</v>
      </c>
      <c r="GG18" s="0" t="n">
        <v>0</v>
      </c>
      <c r="GH18" s="0" t="n">
        <v>5733</v>
      </c>
      <c r="GI18" s="0" t="n">
        <v>31616</v>
      </c>
      <c r="GJ18" s="0" t="n">
        <v>8387</v>
      </c>
      <c r="GK18" s="0" t="n">
        <v>18968</v>
      </c>
      <c r="GL18" s="0" t="n">
        <v>7280</v>
      </c>
      <c r="GM18" s="0" t="n">
        <v>5871</v>
      </c>
      <c r="GN18" s="0" t="n">
        <v>7793</v>
      </c>
      <c r="GO18" s="0" t="n">
        <v>0</v>
      </c>
      <c r="GP18" s="0" t="n">
        <v>0</v>
      </c>
      <c r="GQ18" s="0" t="n">
        <v>5829</v>
      </c>
    </row>
    <row r="19" customFormat="false" ht="12.8" hidden="false" customHeight="false" outlineLevel="0" collapsed="false">
      <c r="A19" s="0" t="s">
        <v>71</v>
      </c>
      <c r="B19" s="0" t="s">
        <v>72</v>
      </c>
      <c r="C19" s="0" t="s">
        <v>37</v>
      </c>
      <c r="D19" s="0" t="s">
        <v>42</v>
      </c>
      <c r="E19" s="0" t="s">
        <v>42</v>
      </c>
      <c r="F19" s="0" t="s">
        <v>42</v>
      </c>
      <c r="G19" s="0" t="s">
        <v>42</v>
      </c>
      <c r="H19" s="0" t="s">
        <v>42</v>
      </c>
      <c r="I19" s="0" t="s">
        <v>42</v>
      </c>
      <c r="J19" s="0" t="s">
        <v>42</v>
      </c>
      <c r="K19" s="0" t="s">
        <v>42</v>
      </c>
      <c r="L19" s="0" t="s">
        <v>42</v>
      </c>
      <c r="M19" s="0" t="s">
        <v>42</v>
      </c>
      <c r="N19" s="0" t="s">
        <v>42</v>
      </c>
      <c r="O19" s="0" t="s">
        <v>42</v>
      </c>
      <c r="P19" s="0" t="s">
        <v>42</v>
      </c>
      <c r="Q19" s="0" t="s">
        <v>42</v>
      </c>
      <c r="R19" s="0" t="s">
        <v>42</v>
      </c>
      <c r="S19" s="0" t="s">
        <v>42</v>
      </c>
      <c r="T19" s="0" t="s">
        <v>42</v>
      </c>
      <c r="U19" s="0" t="s">
        <v>42</v>
      </c>
      <c r="V19" s="0" t="s">
        <v>42</v>
      </c>
      <c r="W19" s="0" t="s">
        <v>42</v>
      </c>
      <c r="X19" s="0" t="s">
        <v>42</v>
      </c>
      <c r="Y19" s="0" t="s">
        <v>42</v>
      </c>
      <c r="Z19" s="0" t="s">
        <v>42</v>
      </c>
      <c r="AA19" s="0" t="s">
        <v>42</v>
      </c>
      <c r="AB19" s="0" t="s">
        <v>42</v>
      </c>
      <c r="AC19" s="0" t="s">
        <v>42</v>
      </c>
      <c r="AD19" s="0" t="s">
        <v>42</v>
      </c>
      <c r="AE19" s="0" t="s">
        <v>42</v>
      </c>
      <c r="AF19" s="0" t="s">
        <v>42</v>
      </c>
      <c r="AG19" s="0" t="s">
        <v>42</v>
      </c>
      <c r="AH19" s="0" t="s">
        <v>42</v>
      </c>
      <c r="AI19" s="0" t="s">
        <v>42</v>
      </c>
      <c r="AJ19" s="0" t="s">
        <v>42</v>
      </c>
      <c r="AK19" s="0" t="s">
        <v>42</v>
      </c>
      <c r="AL19" s="0" t="s">
        <v>42</v>
      </c>
      <c r="AM19" s="0" t="s">
        <v>42</v>
      </c>
      <c r="AN19" s="0" t="s">
        <v>42</v>
      </c>
      <c r="AO19" s="0" t="s">
        <v>42</v>
      </c>
      <c r="AP19" s="0" t="s">
        <v>42</v>
      </c>
      <c r="AQ19" s="0" t="s">
        <v>42</v>
      </c>
      <c r="AR19" s="0" t="s">
        <v>42</v>
      </c>
      <c r="AS19" s="0" t="s">
        <v>42</v>
      </c>
      <c r="AT19" s="0" t="s">
        <v>42</v>
      </c>
      <c r="AU19" s="0" t="s">
        <v>42</v>
      </c>
      <c r="AV19" s="0" t="s">
        <v>42</v>
      </c>
      <c r="AW19" s="0" t="s">
        <v>42</v>
      </c>
      <c r="AX19" s="0" t="s">
        <v>42</v>
      </c>
      <c r="AY19" s="0" t="s">
        <v>42</v>
      </c>
      <c r="AZ19" s="0" t="s">
        <v>42</v>
      </c>
      <c r="BA19" s="0" t="s">
        <v>42</v>
      </c>
      <c r="BB19" s="0" t="s">
        <v>42</v>
      </c>
      <c r="BC19" s="0" t="s">
        <v>42</v>
      </c>
      <c r="BD19" s="0" t="s">
        <v>42</v>
      </c>
      <c r="BE19" s="0" t="s">
        <v>42</v>
      </c>
      <c r="BF19" s="0" t="s">
        <v>42</v>
      </c>
      <c r="BG19" s="0" t="s">
        <v>42</v>
      </c>
      <c r="BH19" s="0" t="s">
        <v>42</v>
      </c>
      <c r="BI19" s="0" t="s">
        <v>42</v>
      </c>
      <c r="BJ19" s="0" t="s">
        <v>42</v>
      </c>
      <c r="BK19" s="0" t="s">
        <v>42</v>
      </c>
      <c r="BL19" s="0" t="s">
        <v>42</v>
      </c>
      <c r="BM19" s="0" t="s">
        <v>42</v>
      </c>
      <c r="BN19" s="0" t="s">
        <v>42</v>
      </c>
      <c r="BO19" s="0" t="s">
        <v>42</v>
      </c>
      <c r="BP19" s="0" t="s">
        <v>42</v>
      </c>
      <c r="BQ19" s="0" t="s">
        <v>42</v>
      </c>
      <c r="BR19" s="0" t="s">
        <v>42</v>
      </c>
      <c r="BS19" s="0" t="s">
        <v>42</v>
      </c>
      <c r="BT19" s="0" t="s">
        <v>42</v>
      </c>
      <c r="BU19" s="0" t="s">
        <v>42</v>
      </c>
      <c r="BV19" s="0" t="s">
        <v>42</v>
      </c>
      <c r="BW19" s="0" t="s">
        <v>42</v>
      </c>
      <c r="BX19" s="0" t="s">
        <v>42</v>
      </c>
      <c r="BY19" s="0" t="s">
        <v>42</v>
      </c>
      <c r="BZ19" s="0" t="s">
        <v>42</v>
      </c>
      <c r="CA19" s="0" t="s">
        <v>42</v>
      </c>
      <c r="CB19" s="0" t="s">
        <v>42</v>
      </c>
      <c r="CC19" s="0" t="s">
        <v>42</v>
      </c>
      <c r="CD19" s="0" t="s">
        <v>42</v>
      </c>
      <c r="CE19" s="0" t="s">
        <v>42</v>
      </c>
      <c r="CF19" s="0" t="s">
        <v>42</v>
      </c>
      <c r="CG19" s="0" t="s">
        <v>42</v>
      </c>
      <c r="CH19" s="0" t="s">
        <v>42</v>
      </c>
      <c r="CI19" s="0" t="s">
        <v>42</v>
      </c>
      <c r="CJ19" s="0" t="s">
        <v>42</v>
      </c>
      <c r="CK19" s="0" t="s">
        <v>42</v>
      </c>
      <c r="CL19" s="0" t="s">
        <v>42</v>
      </c>
      <c r="CM19" s="0" t="s">
        <v>42</v>
      </c>
      <c r="CN19" s="0" t="s">
        <v>42</v>
      </c>
      <c r="CO19" s="0" t="s">
        <v>42</v>
      </c>
      <c r="CP19" s="0" t="s">
        <v>42</v>
      </c>
      <c r="CQ19" s="0" t="s">
        <v>42</v>
      </c>
      <c r="CR19" s="0" t="s">
        <v>42</v>
      </c>
      <c r="CS19" s="0" t="s">
        <v>42</v>
      </c>
      <c r="CT19" s="0" t="s">
        <v>42</v>
      </c>
      <c r="CU19" s="0" t="s">
        <v>42</v>
      </c>
      <c r="CV19" s="0" t="n">
        <v>0</v>
      </c>
      <c r="CW19" s="0" t="n">
        <v>0</v>
      </c>
      <c r="CX19" s="0" t="n">
        <v>22989</v>
      </c>
      <c r="CY19" s="0" t="n">
        <v>0</v>
      </c>
      <c r="CZ19" s="0" t="n">
        <v>6904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4956</v>
      </c>
      <c r="DJ19" s="0" t="n">
        <v>0</v>
      </c>
      <c r="DK19" s="0" t="n">
        <v>0</v>
      </c>
      <c r="DL19" s="0" t="n">
        <v>6941</v>
      </c>
      <c r="DM19" s="0" t="n">
        <v>0</v>
      </c>
      <c r="DN19" s="0" t="n">
        <v>2398</v>
      </c>
      <c r="DO19" s="0" t="n">
        <v>7167</v>
      </c>
      <c r="DP19" s="0" t="n">
        <v>0</v>
      </c>
      <c r="DQ19" s="0" t="n">
        <v>0</v>
      </c>
      <c r="DR19" s="0" t="n">
        <v>0</v>
      </c>
      <c r="DS19" s="0" t="n">
        <v>0</v>
      </c>
      <c r="DT19" s="0" t="n">
        <v>86414</v>
      </c>
      <c r="DU19" s="0" t="n">
        <v>0</v>
      </c>
      <c r="DV19" s="0" t="n">
        <v>0</v>
      </c>
      <c r="DW19" s="0" t="n">
        <v>6548</v>
      </c>
      <c r="DX19" s="0" t="n">
        <v>13277</v>
      </c>
      <c r="DY19" s="0" t="n">
        <v>0</v>
      </c>
      <c r="DZ19" s="0" t="n">
        <v>0</v>
      </c>
      <c r="EA19" s="0" t="n">
        <v>1681</v>
      </c>
      <c r="EB19" s="0" t="n">
        <v>0</v>
      </c>
      <c r="EC19" s="0" t="n">
        <v>3373</v>
      </c>
      <c r="ED19" s="0" t="n">
        <v>112804</v>
      </c>
      <c r="EE19" s="0" t="n">
        <v>0</v>
      </c>
      <c r="EF19" s="0" t="n">
        <v>0</v>
      </c>
      <c r="EG19" s="0" t="n">
        <v>0</v>
      </c>
      <c r="EH19" s="0" t="n">
        <v>0</v>
      </c>
      <c r="EI19" s="0" t="n">
        <v>0</v>
      </c>
      <c r="EJ19" s="0" t="n">
        <v>0</v>
      </c>
      <c r="EK19" s="0" t="n">
        <v>6223</v>
      </c>
      <c r="EL19" s="0" t="n">
        <v>0</v>
      </c>
      <c r="EM19" s="0" t="n">
        <v>0</v>
      </c>
      <c r="EN19" s="0" t="n">
        <v>23433</v>
      </c>
      <c r="EO19" s="0" t="n">
        <v>0</v>
      </c>
      <c r="EP19" s="0" t="n">
        <v>0</v>
      </c>
      <c r="EQ19" s="0" t="n">
        <v>0</v>
      </c>
      <c r="ER19" s="0" t="n">
        <v>0</v>
      </c>
      <c r="ES19" s="0" t="n">
        <v>0</v>
      </c>
      <c r="ET19" s="0" t="n">
        <v>6662</v>
      </c>
      <c r="EU19" s="0" t="n">
        <v>8175</v>
      </c>
      <c r="EV19" s="0" t="n">
        <v>0</v>
      </c>
      <c r="EW19" s="0" t="n">
        <v>0</v>
      </c>
      <c r="EX19" s="0" t="n">
        <v>0</v>
      </c>
      <c r="EY19" s="0" t="n">
        <v>12805</v>
      </c>
      <c r="EZ19" s="0" t="n">
        <v>2947</v>
      </c>
      <c r="FA19" s="0" t="n">
        <v>9822</v>
      </c>
      <c r="FB19" s="0" t="n">
        <v>4625</v>
      </c>
      <c r="FC19" s="0" t="n">
        <v>2627</v>
      </c>
      <c r="FD19" s="0" t="n">
        <v>2503</v>
      </c>
      <c r="FE19" s="0" t="n">
        <v>0</v>
      </c>
      <c r="FF19" s="0" t="n">
        <v>1434</v>
      </c>
      <c r="FG19" s="0" t="n">
        <v>0</v>
      </c>
      <c r="FH19" s="0" t="n">
        <v>0</v>
      </c>
      <c r="FI19" s="0" t="n">
        <v>0</v>
      </c>
      <c r="FJ19" s="0" t="n">
        <v>14342</v>
      </c>
      <c r="FK19" s="0" t="n">
        <v>0</v>
      </c>
      <c r="FL19" s="0" t="n">
        <v>0</v>
      </c>
      <c r="FM19" s="0" t="n">
        <v>0</v>
      </c>
      <c r="FN19" s="0" t="n">
        <v>0</v>
      </c>
      <c r="FO19" s="0" t="n">
        <v>6783</v>
      </c>
      <c r="FP19" s="0" t="n">
        <v>0</v>
      </c>
      <c r="FQ19" s="0" t="n">
        <v>0</v>
      </c>
      <c r="FR19" s="0" t="n">
        <v>0</v>
      </c>
      <c r="FS19" s="0" t="n">
        <v>0</v>
      </c>
      <c r="FT19" s="0" t="n">
        <v>0</v>
      </c>
      <c r="FU19" s="0" t="n">
        <v>0</v>
      </c>
      <c r="FV19" s="0" t="n">
        <v>0</v>
      </c>
      <c r="FW19" s="0" t="n">
        <v>0</v>
      </c>
      <c r="FX19" s="0" t="n">
        <v>0</v>
      </c>
      <c r="FY19" s="0" t="n">
        <v>0</v>
      </c>
      <c r="FZ19" s="0" t="n">
        <v>0</v>
      </c>
      <c r="GA19" s="0" t="n">
        <v>0</v>
      </c>
      <c r="GB19" s="0" t="n">
        <v>0</v>
      </c>
      <c r="GC19" s="0" t="n">
        <v>0</v>
      </c>
      <c r="GD19" s="0" t="n">
        <v>0</v>
      </c>
      <c r="GE19" s="0" t="n">
        <v>9814</v>
      </c>
      <c r="GF19" s="0" t="n">
        <v>9055</v>
      </c>
      <c r="GG19" s="0" t="n">
        <v>0</v>
      </c>
      <c r="GH19" s="0" t="n">
        <v>5476</v>
      </c>
      <c r="GI19" s="0" t="n">
        <v>28514</v>
      </c>
      <c r="GJ19" s="0" t="n">
        <v>4064</v>
      </c>
      <c r="GK19" s="0" t="n">
        <v>4825</v>
      </c>
      <c r="GL19" s="0" t="n">
        <v>0</v>
      </c>
      <c r="GM19" s="0" t="n">
        <v>0</v>
      </c>
      <c r="GN19" s="0" t="n">
        <v>0</v>
      </c>
      <c r="GO19" s="0" t="n">
        <v>0</v>
      </c>
      <c r="GP19" s="0" t="n">
        <v>0</v>
      </c>
      <c r="GQ19" s="0" t="n">
        <v>6783</v>
      </c>
    </row>
    <row r="20" customFormat="false" ht="12.8" hidden="false" customHeight="false" outlineLevel="0" collapsed="false">
      <c r="A20" s="0" t="s">
        <v>73</v>
      </c>
      <c r="B20" s="0" t="s">
        <v>74</v>
      </c>
      <c r="C20" s="0" t="s">
        <v>37</v>
      </c>
      <c r="D20" s="0" t="s">
        <v>42</v>
      </c>
      <c r="E20" s="0" t="s">
        <v>42</v>
      </c>
      <c r="F20" s="0" t="s">
        <v>42</v>
      </c>
      <c r="G20" s="0" t="s">
        <v>42</v>
      </c>
      <c r="H20" s="0" t="s">
        <v>42</v>
      </c>
      <c r="I20" s="0" t="s">
        <v>42</v>
      </c>
      <c r="J20" s="0" t="s">
        <v>42</v>
      </c>
      <c r="K20" s="0" t="s">
        <v>42</v>
      </c>
      <c r="L20" s="0" t="s">
        <v>42</v>
      </c>
      <c r="M20" s="0" t="s">
        <v>42</v>
      </c>
      <c r="N20" s="0" t="s">
        <v>42</v>
      </c>
      <c r="O20" s="0" t="s">
        <v>42</v>
      </c>
      <c r="P20" s="0" t="s">
        <v>42</v>
      </c>
      <c r="Q20" s="0" t="s">
        <v>42</v>
      </c>
      <c r="R20" s="0" t="s">
        <v>42</v>
      </c>
      <c r="S20" s="0" t="s">
        <v>42</v>
      </c>
      <c r="T20" s="0" t="s">
        <v>42</v>
      </c>
      <c r="U20" s="0" t="s">
        <v>42</v>
      </c>
      <c r="V20" s="0" t="s">
        <v>42</v>
      </c>
      <c r="W20" s="0" t="s">
        <v>42</v>
      </c>
      <c r="X20" s="0" t="s">
        <v>42</v>
      </c>
      <c r="Y20" s="0" t="s">
        <v>42</v>
      </c>
      <c r="Z20" s="0" t="s">
        <v>42</v>
      </c>
      <c r="AA20" s="0" t="s">
        <v>42</v>
      </c>
      <c r="AB20" s="0" t="s">
        <v>42</v>
      </c>
      <c r="AC20" s="0" t="s">
        <v>42</v>
      </c>
      <c r="AD20" s="0" t="s">
        <v>42</v>
      </c>
      <c r="AE20" s="0" t="s">
        <v>42</v>
      </c>
      <c r="AF20" s="0" t="s">
        <v>42</v>
      </c>
      <c r="AG20" s="0" t="s">
        <v>42</v>
      </c>
      <c r="AH20" s="0" t="s">
        <v>42</v>
      </c>
      <c r="AI20" s="0" t="s">
        <v>42</v>
      </c>
      <c r="AJ20" s="0" t="s">
        <v>42</v>
      </c>
      <c r="AK20" s="0" t="s">
        <v>42</v>
      </c>
      <c r="AL20" s="0" t="s">
        <v>42</v>
      </c>
      <c r="AM20" s="0" t="s">
        <v>42</v>
      </c>
      <c r="AN20" s="0" t="s">
        <v>42</v>
      </c>
      <c r="AO20" s="0" t="s">
        <v>42</v>
      </c>
      <c r="AP20" s="0" t="s">
        <v>42</v>
      </c>
      <c r="AQ20" s="0" t="s">
        <v>42</v>
      </c>
      <c r="AR20" s="0" t="s">
        <v>42</v>
      </c>
      <c r="AS20" s="0" t="s">
        <v>42</v>
      </c>
      <c r="AT20" s="0" t="s">
        <v>42</v>
      </c>
      <c r="AU20" s="0" t="s">
        <v>42</v>
      </c>
      <c r="AV20" s="0" t="s">
        <v>42</v>
      </c>
      <c r="AW20" s="0" t="s">
        <v>42</v>
      </c>
      <c r="AX20" s="0" t="s">
        <v>42</v>
      </c>
      <c r="AY20" s="0" t="s">
        <v>42</v>
      </c>
      <c r="AZ20" s="0" t="s">
        <v>42</v>
      </c>
      <c r="BA20" s="0" t="s">
        <v>42</v>
      </c>
      <c r="BB20" s="0" t="s">
        <v>42</v>
      </c>
      <c r="BC20" s="0" t="s">
        <v>42</v>
      </c>
      <c r="BD20" s="0" t="s">
        <v>42</v>
      </c>
      <c r="BE20" s="0" t="s">
        <v>42</v>
      </c>
      <c r="BF20" s="0" t="s">
        <v>42</v>
      </c>
      <c r="BG20" s="0" t="s">
        <v>42</v>
      </c>
      <c r="BH20" s="0" t="s">
        <v>42</v>
      </c>
      <c r="BI20" s="0" t="s">
        <v>42</v>
      </c>
      <c r="BJ20" s="0" t="s">
        <v>42</v>
      </c>
      <c r="BK20" s="0" t="s">
        <v>42</v>
      </c>
      <c r="BL20" s="0" t="s">
        <v>42</v>
      </c>
      <c r="BM20" s="0" t="s">
        <v>42</v>
      </c>
      <c r="BN20" s="0" t="s">
        <v>42</v>
      </c>
      <c r="BO20" s="0" t="s">
        <v>42</v>
      </c>
      <c r="BP20" s="0" t="s">
        <v>42</v>
      </c>
      <c r="BQ20" s="0" t="s">
        <v>42</v>
      </c>
      <c r="BR20" s="0" t="s">
        <v>42</v>
      </c>
      <c r="BS20" s="0" t="s">
        <v>42</v>
      </c>
      <c r="BT20" s="0" t="s">
        <v>42</v>
      </c>
      <c r="BU20" s="0" t="s">
        <v>42</v>
      </c>
      <c r="BV20" s="0" t="s">
        <v>42</v>
      </c>
      <c r="BW20" s="0" t="s">
        <v>42</v>
      </c>
      <c r="BX20" s="0" t="s">
        <v>42</v>
      </c>
      <c r="BY20" s="0" t="s">
        <v>42</v>
      </c>
      <c r="BZ20" s="0" t="s">
        <v>42</v>
      </c>
      <c r="CA20" s="0" t="s">
        <v>42</v>
      </c>
      <c r="CB20" s="0" t="s">
        <v>42</v>
      </c>
      <c r="CC20" s="0" t="s">
        <v>42</v>
      </c>
      <c r="CD20" s="0" t="s">
        <v>42</v>
      </c>
      <c r="CE20" s="0" t="s">
        <v>42</v>
      </c>
      <c r="CF20" s="0" t="s">
        <v>42</v>
      </c>
      <c r="CG20" s="0" t="s">
        <v>42</v>
      </c>
      <c r="CH20" s="0" t="s">
        <v>42</v>
      </c>
      <c r="CI20" s="0" t="s">
        <v>42</v>
      </c>
      <c r="CJ20" s="0" t="s">
        <v>42</v>
      </c>
      <c r="CK20" s="0" t="s">
        <v>42</v>
      </c>
      <c r="CL20" s="0" t="s">
        <v>42</v>
      </c>
      <c r="CM20" s="0" t="s">
        <v>42</v>
      </c>
      <c r="CN20" s="0" t="s">
        <v>42</v>
      </c>
      <c r="CO20" s="0" t="s">
        <v>42</v>
      </c>
      <c r="CP20" s="0" t="s">
        <v>42</v>
      </c>
      <c r="CQ20" s="0" t="s">
        <v>42</v>
      </c>
      <c r="CR20" s="0" t="s">
        <v>42</v>
      </c>
      <c r="CS20" s="0" t="s">
        <v>42</v>
      </c>
      <c r="CT20" s="0" t="s">
        <v>42</v>
      </c>
      <c r="CU20" s="0" t="s">
        <v>42</v>
      </c>
      <c r="CV20" s="0" t="n">
        <v>7452</v>
      </c>
      <c r="CW20" s="0" t="n">
        <v>19003</v>
      </c>
      <c r="CX20" s="0" t="n">
        <v>40122</v>
      </c>
      <c r="CY20" s="0" t="n">
        <v>2734</v>
      </c>
      <c r="CZ20" s="0" t="n">
        <v>159764</v>
      </c>
      <c r="DA20" s="0" t="n">
        <v>0</v>
      </c>
      <c r="DB20" s="0" t="n">
        <v>3992</v>
      </c>
      <c r="DC20" s="0" t="n">
        <v>0</v>
      </c>
      <c r="DD20" s="0" t="n">
        <v>19223</v>
      </c>
      <c r="DE20" s="0" t="n">
        <v>0</v>
      </c>
      <c r="DF20" s="0" t="n">
        <v>0</v>
      </c>
      <c r="DG20" s="0" t="n">
        <v>0</v>
      </c>
      <c r="DH20" s="0" t="n">
        <v>24954</v>
      </c>
      <c r="DI20" s="0" t="n">
        <v>37458</v>
      </c>
      <c r="DJ20" s="0" t="n">
        <v>23808</v>
      </c>
      <c r="DK20" s="0" t="n">
        <v>10836</v>
      </c>
      <c r="DL20" s="0" t="n">
        <v>50468</v>
      </c>
      <c r="DM20" s="0" t="n">
        <v>18759</v>
      </c>
      <c r="DN20" s="0" t="n">
        <v>46342</v>
      </c>
      <c r="DO20" s="0" t="n">
        <v>66271</v>
      </c>
      <c r="DP20" s="0" t="n">
        <v>7204</v>
      </c>
      <c r="DQ20" s="0" t="n">
        <v>77006</v>
      </c>
      <c r="DR20" s="0" t="n">
        <v>8659</v>
      </c>
      <c r="DS20" s="0" t="n">
        <v>14516</v>
      </c>
      <c r="DT20" s="0" t="n">
        <v>326620</v>
      </c>
      <c r="DU20" s="0" t="n">
        <v>25791</v>
      </c>
      <c r="DV20" s="0" t="n">
        <v>10826</v>
      </c>
      <c r="DW20" s="0" t="n">
        <v>32567</v>
      </c>
      <c r="DX20" s="0" t="n">
        <v>59735</v>
      </c>
      <c r="DY20" s="0" t="n">
        <v>0</v>
      </c>
      <c r="DZ20" s="0" t="n">
        <v>3553</v>
      </c>
      <c r="EA20" s="0" t="n">
        <v>14916</v>
      </c>
      <c r="EB20" s="0" t="n">
        <v>8716</v>
      </c>
      <c r="EC20" s="0" t="n">
        <v>22008</v>
      </c>
      <c r="ED20" s="0" t="n">
        <v>296597</v>
      </c>
      <c r="EE20" s="0" t="n">
        <v>15825</v>
      </c>
      <c r="EF20" s="0" t="n">
        <v>43981</v>
      </c>
      <c r="EG20" s="0" t="n">
        <v>2758</v>
      </c>
      <c r="EH20" s="0" t="n">
        <v>11990</v>
      </c>
      <c r="EI20" s="0" t="n">
        <v>37411</v>
      </c>
      <c r="EJ20" s="0" t="n">
        <v>35544</v>
      </c>
      <c r="EK20" s="0" t="n">
        <v>69385</v>
      </c>
      <c r="EL20" s="0" t="n">
        <v>4908</v>
      </c>
      <c r="EM20" s="0" t="n">
        <v>3170</v>
      </c>
      <c r="EN20" s="0" t="n">
        <v>190889</v>
      </c>
      <c r="EO20" s="0" t="n">
        <v>31523</v>
      </c>
      <c r="EP20" s="0" t="n">
        <v>0</v>
      </c>
      <c r="EQ20" s="0" t="n">
        <v>0</v>
      </c>
      <c r="ER20" s="0" t="n">
        <v>40159</v>
      </c>
      <c r="ES20" s="0" t="n">
        <v>0</v>
      </c>
      <c r="ET20" s="0" t="n">
        <v>136908</v>
      </c>
      <c r="EU20" s="0" t="n">
        <v>23515</v>
      </c>
      <c r="EV20" s="0" t="n">
        <v>3453</v>
      </c>
      <c r="EW20" s="0" t="n">
        <v>6367</v>
      </c>
      <c r="EX20" s="0" t="n">
        <v>2530</v>
      </c>
      <c r="EY20" s="0" t="n">
        <v>107915</v>
      </c>
      <c r="EZ20" s="0" t="n">
        <v>10574</v>
      </c>
      <c r="FA20" s="0" t="n">
        <v>68522</v>
      </c>
      <c r="FB20" s="0" t="n">
        <v>93361</v>
      </c>
      <c r="FC20" s="0" t="n">
        <v>55671</v>
      </c>
      <c r="FD20" s="0" t="n">
        <v>29021</v>
      </c>
      <c r="FE20" s="0" t="n">
        <v>24736</v>
      </c>
      <c r="FF20" s="0" t="n">
        <v>5169</v>
      </c>
      <c r="FG20" s="0" t="n">
        <v>13166</v>
      </c>
      <c r="FH20" s="0" t="n">
        <v>0</v>
      </c>
      <c r="FI20" s="0" t="n">
        <v>4267</v>
      </c>
      <c r="FJ20" s="0" t="n">
        <v>17414</v>
      </c>
      <c r="FK20" s="0" t="n">
        <v>5625</v>
      </c>
      <c r="FL20" s="0" t="n">
        <v>3101</v>
      </c>
      <c r="FM20" s="0" t="n">
        <v>7401</v>
      </c>
      <c r="FN20" s="0" t="n">
        <v>7774</v>
      </c>
      <c r="FO20" s="0" t="n">
        <v>54283</v>
      </c>
      <c r="FP20" s="0" t="n">
        <v>18956</v>
      </c>
      <c r="FQ20" s="0" t="n">
        <v>2540</v>
      </c>
      <c r="FR20" s="0" t="n">
        <v>5269</v>
      </c>
      <c r="FS20" s="0" t="n">
        <v>15605</v>
      </c>
      <c r="FT20" s="0" t="n">
        <v>2757</v>
      </c>
      <c r="FU20" s="0" t="n">
        <v>0</v>
      </c>
      <c r="FV20" s="0" t="n">
        <v>4872</v>
      </c>
      <c r="FW20" s="0" t="n">
        <v>0</v>
      </c>
      <c r="FX20" s="0" t="n">
        <v>34456</v>
      </c>
      <c r="FY20" s="0" t="n">
        <v>2824</v>
      </c>
      <c r="FZ20" s="0" t="n">
        <v>0</v>
      </c>
      <c r="GA20" s="0" t="n">
        <v>0</v>
      </c>
      <c r="GB20" s="0" t="n">
        <v>6793</v>
      </c>
      <c r="GC20" s="0" t="n">
        <v>9219</v>
      </c>
      <c r="GD20" s="0" t="n">
        <v>12804</v>
      </c>
      <c r="GE20" s="0" t="n">
        <v>53302</v>
      </c>
      <c r="GF20" s="0" t="n">
        <v>33165</v>
      </c>
      <c r="GG20" s="0" t="n">
        <v>31254</v>
      </c>
      <c r="GH20" s="0" t="n">
        <v>173672</v>
      </c>
      <c r="GI20" s="0" t="n">
        <v>247188</v>
      </c>
      <c r="GJ20" s="0" t="n">
        <v>4245</v>
      </c>
      <c r="GK20" s="0" t="n">
        <v>11834</v>
      </c>
      <c r="GL20" s="0" t="n">
        <v>4214</v>
      </c>
      <c r="GM20" s="0" t="n">
        <v>13620</v>
      </c>
      <c r="GN20" s="0" t="n">
        <v>44972</v>
      </c>
      <c r="GO20" s="0" t="n">
        <v>5240</v>
      </c>
      <c r="GP20" s="0" t="n">
        <v>0</v>
      </c>
      <c r="GQ20" s="0" t="n">
        <v>8956</v>
      </c>
    </row>
    <row r="21" customFormat="false" ht="12.8" hidden="false" customHeight="false" outlineLevel="0" collapsed="false">
      <c r="A21" s="0" t="s">
        <v>75</v>
      </c>
      <c r="B21" s="0" t="s">
        <v>76</v>
      </c>
      <c r="C21" s="0" t="s">
        <v>37</v>
      </c>
      <c r="D21" s="0" t="s">
        <v>42</v>
      </c>
      <c r="E21" s="0" t="s">
        <v>42</v>
      </c>
      <c r="F21" s="0" t="s">
        <v>42</v>
      </c>
      <c r="G21" s="0" t="s">
        <v>42</v>
      </c>
      <c r="H21" s="0" t="s">
        <v>42</v>
      </c>
      <c r="I21" s="0" t="s">
        <v>42</v>
      </c>
      <c r="J21" s="0" t="s">
        <v>42</v>
      </c>
      <c r="K21" s="0" t="s">
        <v>42</v>
      </c>
      <c r="L21" s="0" t="s">
        <v>42</v>
      </c>
      <c r="M21" s="0" t="s">
        <v>42</v>
      </c>
      <c r="N21" s="0" t="s">
        <v>42</v>
      </c>
      <c r="O21" s="0" t="s">
        <v>42</v>
      </c>
      <c r="P21" s="0" t="s">
        <v>42</v>
      </c>
      <c r="Q21" s="0" t="s">
        <v>42</v>
      </c>
      <c r="R21" s="0" t="s">
        <v>42</v>
      </c>
      <c r="S21" s="0" t="s">
        <v>42</v>
      </c>
      <c r="T21" s="0" t="s">
        <v>42</v>
      </c>
      <c r="U21" s="0" t="s">
        <v>42</v>
      </c>
      <c r="V21" s="0" t="s">
        <v>42</v>
      </c>
      <c r="W21" s="0" t="s">
        <v>42</v>
      </c>
      <c r="X21" s="0" t="s">
        <v>42</v>
      </c>
      <c r="Y21" s="0" t="s">
        <v>42</v>
      </c>
      <c r="Z21" s="0" t="s">
        <v>42</v>
      </c>
      <c r="AA21" s="0" t="s">
        <v>42</v>
      </c>
      <c r="AB21" s="0" t="s">
        <v>42</v>
      </c>
      <c r="AC21" s="0" t="s">
        <v>42</v>
      </c>
      <c r="AD21" s="0" t="s">
        <v>42</v>
      </c>
      <c r="AE21" s="0" t="s">
        <v>42</v>
      </c>
      <c r="AF21" s="0" t="s">
        <v>42</v>
      </c>
      <c r="AG21" s="0" t="s">
        <v>42</v>
      </c>
      <c r="AH21" s="0" t="s">
        <v>42</v>
      </c>
      <c r="AI21" s="0" t="s">
        <v>42</v>
      </c>
      <c r="AJ21" s="0" t="s">
        <v>42</v>
      </c>
      <c r="AK21" s="0" t="s">
        <v>42</v>
      </c>
      <c r="AL21" s="0" t="s">
        <v>42</v>
      </c>
      <c r="AM21" s="0" t="s">
        <v>42</v>
      </c>
      <c r="AN21" s="0" t="s">
        <v>42</v>
      </c>
      <c r="AO21" s="0" t="s">
        <v>42</v>
      </c>
      <c r="AP21" s="0" t="s">
        <v>42</v>
      </c>
      <c r="AQ21" s="0" t="s">
        <v>42</v>
      </c>
      <c r="AR21" s="0" t="s">
        <v>42</v>
      </c>
      <c r="AS21" s="0" t="s">
        <v>42</v>
      </c>
      <c r="AT21" s="0" t="s">
        <v>42</v>
      </c>
      <c r="AU21" s="0" t="s">
        <v>42</v>
      </c>
      <c r="AV21" s="0" t="s">
        <v>42</v>
      </c>
      <c r="AW21" s="0" t="s">
        <v>42</v>
      </c>
      <c r="AX21" s="0" t="s">
        <v>42</v>
      </c>
      <c r="AY21" s="0" t="s">
        <v>42</v>
      </c>
      <c r="AZ21" s="0" t="s">
        <v>42</v>
      </c>
      <c r="BA21" s="0" t="s">
        <v>42</v>
      </c>
      <c r="BB21" s="0" t="s">
        <v>42</v>
      </c>
      <c r="BC21" s="0" t="s">
        <v>42</v>
      </c>
      <c r="BD21" s="0" t="s">
        <v>42</v>
      </c>
      <c r="BE21" s="0" t="s">
        <v>42</v>
      </c>
      <c r="BF21" s="0" t="s">
        <v>42</v>
      </c>
      <c r="BG21" s="0" t="s">
        <v>42</v>
      </c>
      <c r="BH21" s="0" t="s">
        <v>42</v>
      </c>
      <c r="BI21" s="0" t="s">
        <v>42</v>
      </c>
      <c r="BJ21" s="0" t="s">
        <v>42</v>
      </c>
      <c r="BK21" s="0" t="s">
        <v>42</v>
      </c>
      <c r="BL21" s="0" t="s">
        <v>42</v>
      </c>
      <c r="BM21" s="0" t="s">
        <v>42</v>
      </c>
      <c r="BN21" s="0" t="s">
        <v>42</v>
      </c>
      <c r="BO21" s="0" t="s">
        <v>42</v>
      </c>
      <c r="BP21" s="0" t="s">
        <v>42</v>
      </c>
      <c r="BQ21" s="0" t="s">
        <v>42</v>
      </c>
      <c r="BR21" s="0" t="s">
        <v>42</v>
      </c>
      <c r="BS21" s="0" t="s">
        <v>42</v>
      </c>
      <c r="BT21" s="0" t="s">
        <v>42</v>
      </c>
      <c r="BU21" s="0" t="s">
        <v>42</v>
      </c>
      <c r="BV21" s="0" t="s">
        <v>42</v>
      </c>
      <c r="BW21" s="0" t="s">
        <v>42</v>
      </c>
      <c r="BX21" s="0" t="s">
        <v>42</v>
      </c>
      <c r="BY21" s="0" t="s">
        <v>42</v>
      </c>
      <c r="BZ21" s="0" t="s">
        <v>42</v>
      </c>
      <c r="CA21" s="0" t="s">
        <v>42</v>
      </c>
      <c r="CB21" s="0" t="s">
        <v>42</v>
      </c>
      <c r="CC21" s="0" t="s">
        <v>42</v>
      </c>
      <c r="CD21" s="0" t="s">
        <v>42</v>
      </c>
      <c r="CE21" s="0" t="s">
        <v>42</v>
      </c>
      <c r="CF21" s="0" t="s">
        <v>42</v>
      </c>
      <c r="CG21" s="0" t="s">
        <v>42</v>
      </c>
      <c r="CH21" s="0" t="s">
        <v>42</v>
      </c>
      <c r="CI21" s="0" t="s">
        <v>42</v>
      </c>
      <c r="CJ21" s="0" t="s">
        <v>42</v>
      </c>
      <c r="CK21" s="0" t="s">
        <v>42</v>
      </c>
      <c r="CL21" s="0" t="s">
        <v>42</v>
      </c>
      <c r="CM21" s="0" t="s">
        <v>42</v>
      </c>
      <c r="CN21" s="0" t="s">
        <v>42</v>
      </c>
      <c r="CO21" s="0" t="s">
        <v>42</v>
      </c>
      <c r="CP21" s="0" t="s">
        <v>42</v>
      </c>
      <c r="CQ21" s="0" t="s">
        <v>42</v>
      </c>
      <c r="CR21" s="0" t="s">
        <v>42</v>
      </c>
      <c r="CS21" s="0" t="s">
        <v>42</v>
      </c>
      <c r="CT21" s="0" t="s">
        <v>42</v>
      </c>
      <c r="CU21" s="0" t="s">
        <v>42</v>
      </c>
      <c r="CV21" s="0" t="n">
        <v>41065</v>
      </c>
      <c r="CW21" s="0" t="n">
        <v>0</v>
      </c>
      <c r="CX21" s="0" t="n">
        <v>169542</v>
      </c>
      <c r="CY21" s="0" t="n">
        <v>91498</v>
      </c>
      <c r="CZ21" s="0" t="n">
        <v>176234</v>
      </c>
      <c r="DA21" s="0" t="n">
        <v>65400</v>
      </c>
      <c r="DB21" s="0" t="n">
        <v>180797</v>
      </c>
      <c r="DC21" s="0" t="n">
        <v>0</v>
      </c>
      <c r="DD21" s="0" t="n">
        <v>0</v>
      </c>
      <c r="DE21" s="0" t="n">
        <v>75474</v>
      </c>
      <c r="DF21" s="0" t="n">
        <v>85787</v>
      </c>
      <c r="DG21" s="0" t="n">
        <v>50499</v>
      </c>
      <c r="DH21" s="0" t="n">
        <v>64296</v>
      </c>
      <c r="DI21" s="0" t="n">
        <v>209435</v>
      </c>
      <c r="DJ21" s="0" t="n">
        <v>157688</v>
      </c>
      <c r="DK21" s="0" t="n">
        <v>145103</v>
      </c>
      <c r="DL21" s="0" t="n">
        <v>104099</v>
      </c>
      <c r="DM21" s="0" t="n">
        <v>176213</v>
      </c>
      <c r="DN21" s="0" t="n">
        <v>160127</v>
      </c>
      <c r="DO21" s="0" t="n">
        <v>85894</v>
      </c>
      <c r="DP21" s="0" t="n">
        <v>59592</v>
      </c>
      <c r="DQ21" s="0" t="n">
        <v>215635</v>
      </c>
      <c r="DR21" s="0" t="n">
        <v>0</v>
      </c>
      <c r="DS21" s="0" t="n">
        <v>58694</v>
      </c>
      <c r="DT21" s="0" t="n">
        <v>281334</v>
      </c>
      <c r="DU21" s="0" t="n">
        <v>138264</v>
      </c>
      <c r="DV21" s="0" t="n">
        <v>0</v>
      </c>
      <c r="DW21" s="0" t="n">
        <v>210929</v>
      </c>
      <c r="DX21" s="0" t="n">
        <v>177415</v>
      </c>
      <c r="DY21" s="0" t="n">
        <v>80562</v>
      </c>
      <c r="DZ21" s="0" t="n">
        <v>88547</v>
      </c>
      <c r="EA21" s="0" t="n">
        <v>199618</v>
      </c>
      <c r="EB21" s="0" t="n">
        <v>0</v>
      </c>
      <c r="EC21" s="0" t="n">
        <v>128053</v>
      </c>
      <c r="ED21" s="0" t="n">
        <v>365215</v>
      </c>
      <c r="EE21" s="0" t="n">
        <v>189849</v>
      </c>
      <c r="EF21" s="0" t="n">
        <v>254888</v>
      </c>
      <c r="EG21" s="0" t="n">
        <v>79986</v>
      </c>
      <c r="EH21" s="0" t="n">
        <v>144826</v>
      </c>
      <c r="EI21" s="0" t="n">
        <v>236223</v>
      </c>
      <c r="EJ21" s="0" t="n">
        <v>171436</v>
      </c>
      <c r="EK21" s="0" t="n">
        <v>81012</v>
      </c>
      <c r="EL21" s="0" t="n">
        <v>84820</v>
      </c>
      <c r="EM21" s="0" t="n">
        <v>0</v>
      </c>
      <c r="EN21" s="0" t="n">
        <v>229891</v>
      </c>
      <c r="EO21" s="0" t="n">
        <v>220935</v>
      </c>
      <c r="EP21" s="0" t="n">
        <v>88657</v>
      </c>
      <c r="EQ21" s="0" t="n">
        <v>88303</v>
      </c>
      <c r="ER21" s="0" t="n">
        <v>208676</v>
      </c>
      <c r="ES21" s="0" t="n">
        <v>62214</v>
      </c>
      <c r="ET21" s="0" t="n">
        <v>0</v>
      </c>
      <c r="EU21" s="0" t="n">
        <v>243341</v>
      </c>
      <c r="EV21" s="0" t="n">
        <v>0</v>
      </c>
      <c r="EW21" s="0" t="n">
        <v>0</v>
      </c>
      <c r="EX21" s="0" t="n">
        <v>149362</v>
      </c>
      <c r="EY21" s="0" t="n">
        <v>325638</v>
      </c>
      <c r="EZ21" s="0" t="n">
        <v>132143</v>
      </c>
      <c r="FA21" s="0" t="n">
        <v>119849</v>
      </c>
      <c r="FB21" s="0" t="n">
        <v>178722</v>
      </c>
      <c r="FC21" s="0" t="n">
        <v>168855</v>
      </c>
      <c r="FD21" s="0" t="n">
        <v>204610</v>
      </c>
      <c r="FE21" s="0" t="n">
        <v>114874</v>
      </c>
      <c r="FF21" s="0" t="n">
        <v>172444</v>
      </c>
      <c r="FG21" s="0" t="n">
        <v>76294</v>
      </c>
      <c r="FH21" s="0" t="n">
        <v>67197</v>
      </c>
      <c r="FI21" s="0" t="n">
        <v>151484</v>
      </c>
      <c r="FJ21" s="0" t="n">
        <v>132885</v>
      </c>
      <c r="FK21" s="0" t="n">
        <v>73385</v>
      </c>
      <c r="FL21" s="0" t="n">
        <v>89690</v>
      </c>
      <c r="FM21" s="0" t="n">
        <v>0</v>
      </c>
      <c r="FN21" s="0" t="n">
        <v>104998</v>
      </c>
      <c r="FO21" s="0" t="n">
        <v>209924</v>
      </c>
      <c r="FP21" s="0" t="n">
        <v>33897</v>
      </c>
      <c r="FQ21" s="0" t="n">
        <v>0</v>
      </c>
      <c r="FR21" s="0" t="n">
        <v>59829</v>
      </c>
      <c r="FS21" s="0" t="n">
        <v>165025</v>
      </c>
      <c r="FT21" s="0" t="n">
        <v>129631</v>
      </c>
      <c r="FU21" s="0" t="n">
        <v>0</v>
      </c>
      <c r="FV21" s="0" t="n">
        <v>157120</v>
      </c>
      <c r="FW21" s="0" t="n">
        <v>77808</v>
      </c>
      <c r="FX21" s="0" t="n">
        <v>224724</v>
      </c>
      <c r="FY21" s="0" t="n">
        <v>0</v>
      </c>
      <c r="FZ21" s="0" t="n">
        <v>194676</v>
      </c>
      <c r="GA21" s="0" t="n">
        <v>0</v>
      </c>
      <c r="GB21" s="0" t="n">
        <v>59984</v>
      </c>
      <c r="GC21" s="0" t="n">
        <v>112670</v>
      </c>
      <c r="GD21" s="0" t="n">
        <v>45758</v>
      </c>
      <c r="GE21" s="0" t="n">
        <v>171792</v>
      </c>
      <c r="GF21" s="0" t="n">
        <v>273064</v>
      </c>
      <c r="GG21" s="0" t="n">
        <v>0</v>
      </c>
      <c r="GH21" s="0" t="n">
        <v>196753</v>
      </c>
      <c r="GI21" s="0" t="n">
        <v>346677</v>
      </c>
      <c r="GJ21" s="0" t="n">
        <v>138705</v>
      </c>
      <c r="GK21" s="0" t="n">
        <v>122233</v>
      </c>
      <c r="GL21" s="0" t="n">
        <v>167106</v>
      </c>
      <c r="GM21" s="0" t="n">
        <v>51379</v>
      </c>
      <c r="GN21" s="0" t="n">
        <v>110218</v>
      </c>
      <c r="GO21" s="0" t="n">
        <v>0</v>
      </c>
      <c r="GP21" s="0" t="n">
        <v>0</v>
      </c>
      <c r="GQ21" s="0" t="n">
        <v>114899</v>
      </c>
    </row>
    <row r="22" customFormat="false" ht="12.8" hidden="false" customHeight="false" outlineLevel="0" collapsed="false">
      <c r="A22" s="0" t="s">
        <v>77</v>
      </c>
      <c r="B22" s="0" t="s">
        <v>78</v>
      </c>
      <c r="C22" s="0" t="s">
        <v>37</v>
      </c>
      <c r="D22" s="0" t="n">
        <v>1510461.875</v>
      </c>
      <c r="E22" s="0" t="n">
        <v>930494.8125</v>
      </c>
      <c r="F22" s="0" t="n">
        <v>385145.375</v>
      </c>
      <c r="G22" s="0" t="n">
        <v>241697.1719</v>
      </c>
      <c r="H22" s="0" t="n">
        <v>288120.5938</v>
      </c>
      <c r="I22" s="0" t="n">
        <v>702148.9375</v>
      </c>
      <c r="J22" s="0" t="n">
        <v>550839</v>
      </c>
      <c r="K22" s="0" t="n">
        <v>262681.8125</v>
      </c>
      <c r="L22" s="0" t="n">
        <v>224706.7188</v>
      </c>
      <c r="M22" s="0" t="n">
        <v>607140.125</v>
      </c>
      <c r="N22" s="0" t="n">
        <v>718494.9375</v>
      </c>
      <c r="O22" s="0" t="n">
        <v>1250117.5</v>
      </c>
      <c r="P22" s="0" t="n">
        <v>312821.2813</v>
      </c>
      <c r="Q22" s="0" t="n">
        <v>350001.5938</v>
      </c>
      <c r="R22" s="0" t="n">
        <v>613157.25</v>
      </c>
      <c r="S22" s="0" t="n">
        <v>582639.9375</v>
      </c>
      <c r="T22" s="0" t="n">
        <v>407825.5938</v>
      </c>
      <c r="U22" s="0" t="n">
        <v>353625.875</v>
      </c>
      <c r="V22" s="0" t="n">
        <v>512230.4375</v>
      </c>
      <c r="W22" s="0" t="n">
        <v>373888</v>
      </c>
      <c r="X22" s="0" t="n">
        <v>635925.4375</v>
      </c>
      <c r="Y22" s="0" t="n">
        <v>1143444.5</v>
      </c>
      <c r="Z22" s="0" t="n">
        <v>327681.9688</v>
      </c>
      <c r="AA22" s="0" t="n">
        <v>1249365.125</v>
      </c>
      <c r="AB22" s="0" t="n">
        <v>284207.125</v>
      </c>
      <c r="AC22" s="0" t="n">
        <v>537017.6875</v>
      </c>
      <c r="AD22" s="0" t="n">
        <v>658833.8125</v>
      </c>
      <c r="AE22" s="0" t="n">
        <v>673214.875</v>
      </c>
      <c r="AF22" s="0" t="n">
        <v>906763.8125</v>
      </c>
      <c r="AG22" s="0" t="n">
        <v>850567.875</v>
      </c>
      <c r="AH22" s="0" t="n">
        <v>1146965.75</v>
      </c>
      <c r="AI22" s="0" t="n">
        <v>914908.5</v>
      </c>
      <c r="AJ22" s="0" t="n">
        <v>152618.7656</v>
      </c>
      <c r="AK22" s="0" t="n">
        <v>195235.7813</v>
      </c>
      <c r="AL22" s="0" t="n">
        <v>332484.4375</v>
      </c>
      <c r="AM22" s="0" t="n">
        <v>189298.1875</v>
      </c>
      <c r="AN22" s="0" t="n">
        <v>241333.6875</v>
      </c>
      <c r="AO22" s="0" t="n">
        <v>465322.9375</v>
      </c>
      <c r="AP22" s="0" t="n">
        <v>705082.6875</v>
      </c>
      <c r="AQ22" s="0" t="n">
        <v>370149.9688</v>
      </c>
      <c r="AR22" s="0" t="n">
        <v>524093.4375</v>
      </c>
      <c r="AS22" s="0" t="n">
        <v>1057385.625</v>
      </c>
      <c r="AT22" s="0" t="n">
        <v>922234.5625</v>
      </c>
      <c r="AU22" s="0" t="n">
        <v>425520</v>
      </c>
      <c r="AV22" s="0" t="n">
        <v>698498.0625</v>
      </c>
      <c r="AW22" s="0" t="n">
        <v>142209.9063</v>
      </c>
      <c r="AX22" s="0" t="n">
        <v>592575.8125</v>
      </c>
      <c r="AY22" s="0" t="n">
        <v>638904.3125</v>
      </c>
      <c r="AZ22" s="0" t="n">
        <v>1326991.25</v>
      </c>
      <c r="BA22" s="0" t="n">
        <v>927256.0625</v>
      </c>
      <c r="BB22" s="0" t="n">
        <v>719680.75</v>
      </c>
      <c r="BC22" s="0" t="n">
        <v>686918.5</v>
      </c>
      <c r="BD22" s="0" t="n">
        <v>556281.125</v>
      </c>
      <c r="BE22" s="0" t="n">
        <v>621748.1875</v>
      </c>
      <c r="BF22" s="0" t="n">
        <v>696146.5</v>
      </c>
      <c r="BG22" s="0" t="n">
        <v>224922.4688</v>
      </c>
      <c r="BH22" s="0" t="n">
        <v>164812.1875</v>
      </c>
      <c r="BI22" s="0" t="n">
        <v>1040026.75</v>
      </c>
      <c r="BJ22" s="0" t="n">
        <v>597812</v>
      </c>
      <c r="BK22" s="0" t="n">
        <v>808009.5</v>
      </c>
      <c r="BL22" s="0" t="n">
        <v>1473556.375</v>
      </c>
      <c r="BM22" s="0" t="n">
        <v>621137.625</v>
      </c>
      <c r="BN22" s="0" t="n">
        <v>810645.375</v>
      </c>
      <c r="BO22" s="0" t="n">
        <v>851709.8125</v>
      </c>
      <c r="BP22" s="0" t="n">
        <v>406950.375</v>
      </c>
      <c r="BQ22" s="0" t="n">
        <v>504007.1563</v>
      </c>
      <c r="BR22" s="0" t="n">
        <v>475129.6563</v>
      </c>
      <c r="BS22" s="0" t="n">
        <v>620527.0625</v>
      </c>
      <c r="BT22" s="0" t="n">
        <v>1097183.5</v>
      </c>
      <c r="BU22" s="0" t="n">
        <v>1450628.25</v>
      </c>
      <c r="BV22" s="0" t="n">
        <v>1008954.9375</v>
      </c>
      <c r="BW22" s="0" t="n">
        <v>1599343.375</v>
      </c>
      <c r="BX22" s="0" t="n">
        <v>398432.4688</v>
      </c>
      <c r="BY22" s="0" t="n">
        <v>1205685</v>
      </c>
      <c r="BZ22" s="0" t="n">
        <v>711238.5</v>
      </c>
      <c r="CA22" s="0" t="n">
        <v>1155513.5</v>
      </c>
      <c r="CB22" s="0" t="n">
        <v>1467057.625</v>
      </c>
      <c r="CC22" s="0" t="n">
        <v>4453698</v>
      </c>
      <c r="CD22" s="0" t="n">
        <v>959079</v>
      </c>
      <c r="CE22" s="0" t="n">
        <v>805459.125</v>
      </c>
      <c r="CF22" s="0" t="n">
        <v>531278.625</v>
      </c>
      <c r="CG22" s="0" t="n">
        <v>382559.4688</v>
      </c>
      <c r="CH22" s="0" t="n">
        <v>462324.0313</v>
      </c>
      <c r="CI22" s="0" t="n">
        <v>837731.3125</v>
      </c>
      <c r="CJ22" s="0" t="n">
        <v>621137.625</v>
      </c>
      <c r="CK22" s="0" t="n">
        <v>55120.2813</v>
      </c>
      <c r="CL22" s="0" t="n">
        <v>288008.25</v>
      </c>
      <c r="CM22" s="0" t="n">
        <v>2158212.25</v>
      </c>
      <c r="CN22" s="0" t="n">
        <v>1388064.375</v>
      </c>
      <c r="CO22" s="0" t="n">
        <v>278514.4688</v>
      </c>
      <c r="CP22" s="0" t="n">
        <v>201103.0156</v>
      </c>
      <c r="CQ22" s="0" t="n">
        <v>110395.7031</v>
      </c>
      <c r="CR22" s="0" t="n">
        <v>934939.6875</v>
      </c>
      <c r="CS22" s="0" t="n">
        <v>977371.375</v>
      </c>
      <c r="CT22" s="0" t="n">
        <v>81149.0625</v>
      </c>
      <c r="CU22" s="0" t="n">
        <v>1226768.25</v>
      </c>
      <c r="CV22" s="0" t="n">
        <v>88239</v>
      </c>
      <c r="CW22" s="0" t="n">
        <v>416223</v>
      </c>
      <c r="CX22" s="0" t="n">
        <v>87521</v>
      </c>
      <c r="CY22" s="0" t="n">
        <v>106743</v>
      </c>
      <c r="CZ22" s="0" t="n">
        <v>1514241</v>
      </c>
      <c r="DA22" s="0" t="n">
        <v>160442</v>
      </c>
      <c r="DB22" s="0" t="n">
        <v>141287</v>
      </c>
      <c r="DC22" s="0" t="n">
        <v>54164</v>
      </c>
      <c r="DD22" s="0" t="n">
        <v>701283</v>
      </c>
      <c r="DE22" s="0" t="n">
        <v>94233</v>
      </c>
      <c r="DF22" s="0" t="n">
        <v>77279</v>
      </c>
      <c r="DG22" s="0" t="n">
        <v>53063</v>
      </c>
      <c r="DH22" s="0" t="n">
        <v>92558</v>
      </c>
      <c r="DI22" s="0" t="n">
        <v>372498</v>
      </c>
      <c r="DJ22" s="0" t="n">
        <v>178222</v>
      </c>
      <c r="DK22" s="0" t="n">
        <v>180171</v>
      </c>
      <c r="DL22" s="0" t="n">
        <v>277811</v>
      </c>
      <c r="DM22" s="0" t="n">
        <v>56460</v>
      </c>
      <c r="DN22" s="0" t="n">
        <v>388883</v>
      </c>
      <c r="DO22" s="0" t="n">
        <v>326040</v>
      </c>
      <c r="DP22" s="0" t="n">
        <v>108602</v>
      </c>
      <c r="DQ22" s="0" t="n">
        <v>586999</v>
      </c>
      <c r="DR22" s="0" t="n">
        <v>1045603</v>
      </c>
      <c r="DS22" s="0" t="n">
        <v>140712</v>
      </c>
      <c r="DT22" s="0" t="n">
        <v>360866</v>
      </c>
      <c r="DU22" s="0" t="n">
        <v>1037556</v>
      </c>
      <c r="DV22" s="0" t="n">
        <v>237205</v>
      </c>
      <c r="DW22" s="0" t="n">
        <v>152605</v>
      </c>
      <c r="DX22" s="0" t="n">
        <v>427226</v>
      </c>
      <c r="DY22" s="0" t="n">
        <v>386366</v>
      </c>
      <c r="DZ22" s="0" t="n">
        <v>612475</v>
      </c>
      <c r="EA22" s="0" t="n">
        <v>54988</v>
      </c>
      <c r="EB22" s="0" t="n">
        <v>1975648</v>
      </c>
      <c r="EC22" s="0" t="n">
        <v>252163</v>
      </c>
      <c r="ED22" s="0" t="n">
        <v>160442</v>
      </c>
      <c r="EE22" s="0" t="n">
        <v>255951</v>
      </c>
      <c r="EF22" s="0" t="n">
        <v>187135</v>
      </c>
      <c r="EG22" s="0" t="n">
        <v>84747</v>
      </c>
      <c r="EH22" s="0" t="n">
        <v>70874</v>
      </c>
      <c r="EI22" s="0" t="n">
        <v>461937</v>
      </c>
      <c r="EJ22" s="0" t="n">
        <v>326319</v>
      </c>
      <c r="EK22" s="0" t="n">
        <v>355690</v>
      </c>
      <c r="EL22" s="0" t="n">
        <v>57344</v>
      </c>
      <c r="EM22" s="0" t="n">
        <v>124902</v>
      </c>
      <c r="EN22" s="0" t="n">
        <v>1118525</v>
      </c>
      <c r="EO22" s="0" t="n">
        <v>781282</v>
      </c>
      <c r="EP22" s="0" t="n">
        <v>128246</v>
      </c>
      <c r="EQ22" s="0" t="n">
        <v>50173</v>
      </c>
      <c r="ER22" s="0" t="n">
        <v>831555</v>
      </c>
      <c r="ES22" s="0" t="n">
        <v>43734</v>
      </c>
      <c r="ET22" s="0" t="n">
        <v>1054758</v>
      </c>
      <c r="EU22" s="0" t="n">
        <v>431431</v>
      </c>
      <c r="EV22" s="0" t="n">
        <v>87559</v>
      </c>
      <c r="EW22" s="0" t="n">
        <v>135693</v>
      </c>
      <c r="EX22" s="0" t="n">
        <v>59454</v>
      </c>
      <c r="EY22" s="0" t="n">
        <v>447337</v>
      </c>
      <c r="EZ22" s="0" t="n">
        <v>221752</v>
      </c>
      <c r="FA22" s="0" t="n">
        <v>192886</v>
      </c>
      <c r="FB22" s="0" t="n">
        <v>335408</v>
      </c>
      <c r="FC22" s="0" t="n">
        <v>576309</v>
      </c>
      <c r="FD22" s="0" t="n">
        <v>1334235</v>
      </c>
      <c r="FE22" s="0" t="n">
        <v>273147</v>
      </c>
      <c r="FF22" s="0" t="n">
        <v>32715</v>
      </c>
      <c r="FG22" s="0" t="n">
        <v>53132</v>
      </c>
      <c r="FH22" s="0" t="n">
        <v>174304</v>
      </c>
      <c r="FI22" s="0" t="n">
        <v>475588</v>
      </c>
      <c r="FJ22" s="0" t="n">
        <v>121021</v>
      </c>
      <c r="FK22" s="0" t="n">
        <v>25719</v>
      </c>
      <c r="FL22" s="0" t="n">
        <v>167841</v>
      </c>
      <c r="FM22" s="0" t="n">
        <v>66002</v>
      </c>
      <c r="FN22" s="0" t="n">
        <v>328328</v>
      </c>
      <c r="FO22" s="0" t="n">
        <v>492144</v>
      </c>
      <c r="FP22" s="0" t="n">
        <v>154838</v>
      </c>
      <c r="FQ22" s="0" t="n">
        <v>73502</v>
      </c>
      <c r="FR22" s="0" t="n">
        <v>50869</v>
      </c>
      <c r="FS22" s="0" t="n">
        <v>133277</v>
      </c>
      <c r="FT22" s="0" t="n">
        <v>186114</v>
      </c>
      <c r="FU22" s="0" t="n">
        <v>137548</v>
      </c>
      <c r="FV22" s="0" t="n">
        <v>67501</v>
      </c>
      <c r="FW22" s="0" t="n">
        <v>62586</v>
      </c>
      <c r="FX22" s="0" t="n">
        <v>101053</v>
      </c>
      <c r="FY22" s="0" t="n">
        <v>380028</v>
      </c>
      <c r="FZ22" s="0" t="n">
        <v>205735</v>
      </c>
      <c r="GA22" s="0" t="n">
        <v>78569</v>
      </c>
      <c r="GB22" s="0" t="n">
        <v>138417</v>
      </c>
      <c r="GC22" s="0" t="n">
        <v>132863</v>
      </c>
      <c r="GD22" s="0" t="n">
        <v>63679</v>
      </c>
      <c r="GE22" s="0" t="n">
        <v>109507</v>
      </c>
      <c r="GF22" s="0" t="n">
        <v>140042</v>
      </c>
      <c r="GG22" s="0" t="n">
        <v>234683</v>
      </c>
      <c r="GH22" s="0" t="n">
        <v>369708</v>
      </c>
      <c r="GI22" s="0" t="n">
        <v>437598</v>
      </c>
      <c r="GJ22" s="0" t="n">
        <v>28134</v>
      </c>
      <c r="GK22" s="0" t="n">
        <v>82366</v>
      </c>
      <c r="GL22" s="0" t="n">
        <v>430708</v>
      </c>
      <c r="GM22" s="0" t="n">
        <v>125354</v>
      </c>
      <c r="GN22" s="0" t="n">
        <v>227280</v>
      </c>
      <c r="GO22" s="0" t="n">
        <v>128076</v>
      </c>
      <c r="GP22" s="0" t="n">
        <v>75582</v>
      </c>
      <c r="GQ22" s="0" t="n">
        <v>92851</v>
      </c>
    </row>
    <row r="23" customFormat="false" ht="12.8" hidden="false" customHeight="false" outlineLevel="0" collapsed="false">
      <c r="A23" s="0" t="s">
        <v>79</v>
      </c>
      <c r="B23" s="0" t="s">
        <v>80</v>
      </c>
      <c r="C23" s="0" t="s">
        <v>37</v>
      </c>
      <c r="D23" s="0" t="n">
        <v>604043.5625</v>
      </c>
      <c r="E23" s="0" t="n">
        <v>349555.6875</v>
      </c>
      <c r="F23" s="0" t="n">
        <v>290232.9063</v>
      </c>
      <c r="G23" s="0" t="n">
        <v>607290.8125</v>
      </c>
      <c r="H23" s="0" t="n">
        <v>146417.1094</v>
      </c>
      <c r="I23" s="0" t="n">
        <v>302834.2188</v>
      </c>
      <c r="J23" s="0" t="n">
        <v>566038.625</v>
      </c>
      <c r="K23" s="0" t="n">
        <v>371500.8125</v>
      </c>
      <c r="L23" s="0" t="n">
        <v>85535.6641</v>
      </c>
      <c r="M23" s="0" t="n">
        <v>136483.6094</v>
      </c>
      <c r="N23" s="0" t="n">
        <v>441272.2188</v>
      </c>
      <c r="O23" s="0" t="n">
        <v>633468.125</v>
      </c>
      <c r="P23" s="0" t="n">
        <v>385565.75</v>
      </c>
      <c r="Q23" s="0" t="n">
        <v>158305.8594</v>
      </c>
      <c r="R23" s="0" t="n">
        <v>787098.5</v>
      </c>
      <c r="S23" s="0" t="n">
        <v>282596.4063</v>
      </c>
      <c r="T23" s="0" t="n">
        <v>332409.8438</v>
      </c>
      <c r="U23" s="0" t="n">
        <v>251051.0938</v>
      </c>
      <c r="V23" s="0" t="n">
        <v>386113.1563</v>
      </c>
      <c r="W23" s="0" t="n">
        <v>373798.125</v>
      </c>
      <c r="X23" s="0" t="n">
        <v>444762.4375</v>
      </c>
      <c r="Y23" s="0" t="n">
        <v>518161.8438</v>
      </c>
      <c r="Z23" s="0" t="n">
        <v>70445.2734</v>
      </c>
      <c r="AA23" s="0" t="n">
        <v>906691.375</v>
      </c>
      <c r="AB23" s="0" t="n">
        <v>1762697.75</v>
      </c>
      <c r="AC23" s="0" t="n">
        <v>638397.625</v>
      </c>
      <c r="AD23" s="0" t="n">
        <v>820383.0625</v>
      </c>
      <c r="AE23" s="0" t="n">
        <v>475796.4688</v>
      </c>
      <c r="AF23" s="0" t="n">
        <v>9162144</v>
      </c>
      <c r="AG23" s="0" t="n">
        <v>21616544</v>
      </c>
      <c r="AH23" s="0" t="n">
        <v>17771214</v>
      </c>
      <c r="AI23" s="0" t="n">
        <v>16006348</v>
      </c>
      <c r="AJ23" s="0" t="n">
        <v>90049.2734</v>
      </c>
      <c r="AK23" s="0" t="n">
        <v>1179447.25</v>
      </c>
      <c r="AL23" s="0" t="n">
        <v>1536224.25</v>
      </c>
      <c r="AM23" s="0" t="n">
        <v>314344.5313</v>
      </c>
      <c r="AN23" s="0" t="n">
        <v>868615.1875</v>
      </c>
      <c r="AO23" s="0" t="n">
        <v>211897.9219</v>
      </c>
      <c r="AP23" s="0" t="n">
        <v>452292.7813</v>
      </c>
      <c r="AQ23" s="0" t="n">
        <v>524555.0625</v>
      </c>
      <c r="AR23" s="0" t="n">
        <v>684744.75</v>
      </c>
      <c r="AS23" s="0" t="n">
        <v>1304134.25</v>
      </c>
      <c r="AT23" s="0" t="n">
        <v>2194740</v>
      </c>
      <c r="AU23" s="0" t="n">
        <v>61313.7656</v>
      </c>
      <c r="AV23" s="0" t="n">
        <v>173316.8438</v>
      </c>
      <c r="AW23" s="0" t="n">
        <v>735216.8125</v>
      </c>
      <c r="AX23" s="0" t="n">
        <v>456782.625</v>
      </c>
      <c r="AY23" s="0" t="n">
        <v>457540.0938</v>
      </c>
      <c r="AZ23" s="0" t="n">
        <v>4378631.5</v>
      </c>
      <c r="BA23" s="0" t="n">
        <v>5660689</v>
      </c>
      <c r="BB23" s="0" t="n">
        <v>6580889.5</v>
      </c>
      <c r="BC23" s="0" t="n">
        <v>916387.9375</v>
      </c>
      <c r="BD23" s="0" t="n">
        <v>718452.25</v>
      </c>
      <c r="BE23" s="0" t="n">
        <v>595463.1875</v>
      </c>
      <c r="BF23" s="0" t="n">
        <v>402222.4375</v>
      </c>
      <c r="BG23" s="0" t="n">
        <v>147534.6719</v>
      </c>
      <c r="BH23" s="0" t="n">
        <v>100841.2344</v>
      </c>
      <c r="BI23" s="0" t="n">
        <v>6713550</v>
      </c>
      <c r="BJ23" s="0" t="n">
        <v>182118.9219</v>
      </c>
      <c r="BK23" s="0" t="n">
        <v>465563.5313</v>
      </c>
      <c r="BL23" s="0" t="n">
        <v>5227932</v>
      </c>
      <c r="BM23" s="0" t="n">
        <v>1039602.75</v>
      </c>
      <c r="BN23" s="0" t="n">
        <v>1999531.25</v>
      </c>
      <c r="BO23" s="0" t="n">
        <v>1157561.5</v>
      </c>
      <c r="BP23" s="0" t="n">
        <v>159624.2344</v>
      </c>
      <c r="BQ23" s="0" t="n">
        <v>113121.9141</v>
      </c>
      <c r="BR23" s="0" t="n">
        <v>158130.75</v>
      </c>
      <c r="BS23" s="0" t="n">
        <v>461043.3125</v>
      </c>
      <c r="BT23" s="0" t="n">
        <v>1743946</v>
      </c>
      <c r="BU23" s="0" t="n">
        <v>5077450.5</v>
      </c>
      <c r="BV23" s="0" t="n">
        <v>4410649.5</v>
      </c>
      <c r="BW23" s="0" t="n">
        <v>6840982</v>
      </c>
      <c r="BX23" s="0" t="n">
        <v>466120.8438</v>
      </c>
      <c r="BY23" s="0" t="n">
        <v>2047808.125</v>
      </c>
      <c r="BZ23" s="0" t="n">
        <v>2726886.25</v>
      </c>
      <c r="CA23" s="0" t="n">
        <v>1020261.8125</v>
      </c>
      <c r="CB23" s="0" t="n">
        <v>844299.25</v>
      </c>
      <c r="CC23" s="0" t="n">
        <v>4910924.5</v>
      </c>
      <c r="CD23" s="0" t="n">
        <v>888714.25</v>
      </c>
      <c r="CE23" s="0" t="n">
        <v>450142.1875</v>
      </c>
      <c r="CF23" s="0" t="n">
        <v>599753.375</v>
      </c>
      <c r="CG23" s="0" t="n">
        <v>303275.4063</v>
      </c>
      <c r="CH23" s="0" t="n">
        <v>458053.7813</v>
      </c>
      <c r="CI23" s="0" t="n">
        <v>551813.125</v>
      </c>
      <c r="CJ23" s="0" t="n">
        <v>1007874.6875</v>
      </c>
      <c r="CK23" s="0" t="n">
        <v>0</v>
      </c>
      <c r="CL23" s="0" t="n">
        <v>499840.875</v>
      </c>
      <c r="CM23" s="0" t="n">
        <v>9325721</v>
      </c>
      <c r="CN23" s="0" t="n">
        <v>10247687</v>
      </c>
      <c r="CO23" s="0" t="n">
        <v>4761222.5</v>
      </c>
      <c r="CP23" s="0" t="n">
        <v>2582226</v>
      </c>
      <c r="CQ23" s="0" t="n">
        <v>521426.875</v>
      </c>
      <c r="CR23" s="0" t="n">
        <v>866094</v>
      </c>
      <c r="CS23" s="0" t="n">
        <v>2522749.25</v>
      </c>
      <c r="CT23" s="0" t="n">
        <v>61125.4609</v>
      </c>
      <c r="CU23" s="0" t="n">
        <v>2897868</v>
      </c>
      <c r="CV23" s="0" t="n">
        <v>3483626</v>
      </c>
      <c r="CW23" s="0" t="n">
        <v>3641431</v>
      </c>
      <c r="CX23" s="0" t="n">
        <v>5283492</v>
      </c>
      <c r="CY23" s="0" t="n">
        <v>2767148</v>
      </c>
      <c r="CZ23" s="0" t="n">
        <v>6301695</v>
      </c>
      <c r="DA23" s="0" t="n">
        <v>503710</v>
      </c>
      <c r="DB23" s="0" t="n">
        <v>8842992</v>
      </c>
      <c r="DC23" s="0" t="n">
        <v>1297933</v>
      </c>
      <c r="DD23" s="0" t="n">
        <v>1698269</v>
      </c>
      <c r="DE23" s="0" t="n">
        <v>1007398</v>
      </c>
      <c r="DF23" s="0" t="n">
        <v>1940731</v>
      </c>
      <c r="DG23" s="0" t="n">
        <v>1984883</v>
      </c>
      <c r="DH23" s="0" t="n">
        <v>78989</v>
      </c>
      <c r="DI23" s="0" t="n">
        <v>17593918</v>
      </c>
      <c r="DJ23" s="0" t="n">
        <v>1766123</v>
      </c>
      <c r="DK23" s="0" t="n">
        <v>3632981</v>
      </c>
      <c r="DL23" s="0" t="n">
        <v>8761831</v>
      </c>
      <c r="DM23" s="0" t="n">
        <v>961805</v>
      </c>
      <c r="DN23" s="0" t="n">
        <v>4204017</v>
      </c>
      <c r="DO23" s="0" t="n">
        <v>1499193</v>
      </c>
      <c r="DP23" s="0" t="n">
        <v>1373984</v>
      </c>
      <c r="DQ23" s="0" t="n">
        <v>2635663</v>
      </c>
      <c r="DR23" s="0" t="n">
        <v>637641</v>
      </c>
      <c r="DS23" s="0" t="n">
        <v>1460145</v>
      </c>
      <c r="DT23" s="0" t="n">
        <v>10431892</v>
      </c>
      <c r="DU23" s="0" t="n">
        <v>798088</v>
      </c>
      <c r="DV23" s="0" t="n">
        <v>4456613</v>
      </c>
      <c r="DW23" s="0" t="n">
        <v>8544775</v>
      </c>
      <c r="DX23" s="0" t="n">
        <v>586729</v>
      </c>
      <c r="DY23" s="0" t="n">
        <v>2864759</v>
      </c>
      <c r="DZ23" s="0" t="n">
        <v>2173295</v>
      </c>
      <c r="EA23" s="0" t="n">
        <v>3858985</v>
      </c>
      <c r="EB23" s="0" t="n">
        <v>11599554</v>
      </c>
      <c r="EC23" s="0" t="n">
        <v>6333739</v>
      </c>
      <c r="ED23" s="0" t="n">
        <v>10274280</v>
      </c>
      <c r="EE23" s="0" t="n">
        <v>13744055</v>
      </c>
      <c r="EF23" s="0" t="n">
        <v>1500838</v>
      </c>
      <c r="EG23" s="0" t="n">
        <v>2767148</v>
      </c>
      <c r="EH23" s="0" t="n">
        <v>2420989</v>
      </c>
      <c r="EI23" s="0" t="n">
        <v>3989025</v>
      </c>
      <c r="EJ23" s="0" t="n">
        <v>1248099</v>
      </c>
      <c r="EK23" s="0" t="n">
        <v>2669536</v>
      </c>
      <c r="EL23" s="0" t="n">
        <v>1080300</v>
      </c>
      <c r="EM23" s="0" t="n">
        <v>640207</v>
      </c>
      <c r="EN23" s="0" t="n">
        <v>8212857</v>
      </c>
      <c r="EO23" s="0" t="n">
        <v>2989675</v>
      </c>
      <c r="EP23" s="0" t="n">
        <v>5888203</v>
      </c>
      <c r="EQ23" s="0" t="n">
        <v>471825</v>
      </c>
      <c r="ER23" s="0" t="n">
        <v>8560169</v>
      </c>
      <c r="ES23" s="0" t="n">
        <v>230521</v>
      </c>
      <c r="ET23" s="0" t="n">
        <v>8350482</v>
      </c>
      <c r="EU23" s="0" t="n">
        <v>10157060</v>
      </c>
      <c r="EV23" s="0" t="n">
        <v>90836</v>
      </c>
      <c r="EW23" s="0" t="n">
        <v>256690</v>
      </c>
      <c r="EX23" s="0" t="n">
        <v>172925</v>
      </c>
      <c r="EY23" s="0" t="n">
        <v>17694196</v>
      </c>
      <c r="EZ23" s="0" t="n">
        <v>3775297</v>
      </c>
      <c r="FA23" s="0" t="n">
        <v>22637618</v>
      </c>
      <c r="FB23" s="0" t="n">
        <v>6793381</v>
      </c>
      <c r="FC23" s="0" t="n">
        <v>4899312</v>
      </c>
      <c r="FD23" s="0" t="n">
        <v>13439295</v>
      </c>
      <c r="FE23" s="0" t="n">
        <v>208397</v>
      </c>
      <c r="FF23" s="0" t="n">
        <v>1872285</v>
      </c>
      <c r="FG23" s="0" t="n">
        <v>501324</v>
      </c>
      <c r="FH23" s="0" t="n">
        <v>3116228</v>
      </c>
      <c r="FI23" s="0" t="n">
        <v>557707</v>
      </c>
      <c r="FJ23" s="0" t="n">
        <v>6302229</v>
      </c>
      <c r="FK23" s="0" t="n">
        <v>1817006</v>
      </c>
      <c r="FL23" s="0" t="n">
        <v>237693</v>
      </c>
      <c r="FM23" s="0" t="n">
        <v>99024</v>
      </c>
      <c r="FN23" s="0" t="n">
        <v>3074131</v>
      </c>
      <c r="FO23" s="0" t="n">
        <v>11679769</v>
      </c>
      <c r="FP23" s="0" t="n">
        <v>3058287</v>
      </c>
      <c r="FQ23" s="0" t="n">
        <v>3756595</v>
      </c>
      <c r="FR23" s="0" t="n">
        <v>161838</v>
      </c>
      <c r="FS23" s="0" t="n">
        <v>4232306</v>
      </c>
      <c r="FT23" s="0" t="n">
        <v>14200969</v>
      </c>
      <c r="FU23" s="0" t="n">
        <v>1162990</v>
      </c>
      <c r="FV23" s="0" t="n">
        <v>2332883</v>
      </c>
      <c r="FW23" s="0" t="n">
        <v>1124058</v>
      </c>
      <c r="FX23" s="0" t="n">
        <v>41785</v>
      </c>
      <c r="FY23" s="0" t="n">
        <v>61413</v>
      </c>
      <c r="FZ23" s="0" t="n">
        <v>3910538</v>
      </c>
      <c r="GA23" s="0" t="n">
        <v>379366</v>
      </c>
      <c r="GB23" s="0" t="n">
        <v>1731510</v>
      </c>
      <c r="GC23" s="0" t="n">
        <v>5232497</v>
      </c>
      <c r="GD23" s="0" t="n">
        <v>8100133</v>
      </c>
      <c r="GE23" s="0" t="n">
        <v>21120482</v>
      </c>
      <c r="GF23" s="0" t="n">
        <v>11608802</v>
      </c>
      <c r="GG23" s="0" t="n">
        <v>214475</v>
      </c>
      <c r="GH23" s="0" t="n">
        <v>2188826</v>
      </c>
      <c r="GI23" s="0" t="n">
        <v>12549671</v>
      </c>
      <c r="GJ23" s="0" t="n">
        <v>5098688</v>
      </c>
      <c r="GK23" s="0" t="n">
        <v>5890003</v>
      </c>
      <c r="GL23" s="0" t="n">
        <v>15758810</v>
      </c>
      <c r="GM23" s="0" t="n">
        <v>1589666</v>
      </c>
      <c r="GN23" s="0" t="n">
        <v>2293276</v>
      </c>
      <c r="GO23" s="0" t="n">
        <v>303877</v>
      </c>
      <c r="GP23" s="0" t="n">
        <v>795197</v>
      </c>
      <c r="GQ23" s="0" t="n">
        <v>5118250</v>
      </c>
    </row>
    <row r="24" customFormat="false" ht="12.8" hidden="false" customHeight="false" outlineLevel="0" collapsed="false">
      <c r="A24" s="0" t="s">
        <v>81</v>
      </c>
      <c r="B24" s="0" t="s">
        <v>82</v>
      </c>
      <c r="C24" s="0" t="s">
        <v>37</v>
      </c>
      <c r="D24" s="0" t="n">
        <v>36029.5977</v>
      </c>
      <c r="E24" s="0" t="n">
        <v>13953.7568</v>
      </c>
      <c r="F24" s="0" t="n">
        <v>11906.4385</v>
      </c>
      <c r="G24" s="0" t="n">
        <v>16917.3281</v>
      </c>
      <c r="H24" s="0" t="n">
        <v>0</v>
      </c>
      <c r="I24" s="0" t="n">
        <v>0</v>
      </c>
      <c r="J24" s="0" t="n">
        <v>7490.9385</v>
      </c>
      <c r="K24" s="0" t="n">
        <v>0</v>
      </c>
      <c r="L24" s="0" t="n">
        <v>5583.3325</v>
      </c>
      <c r="M24" s="0" t="n">
        <v>0</v>
      </c>
      <c r="N24" s="0" t="n">
        <v>9301.2803</v>
      </c>
      <c r="O24" s="0" t="n">
        <v>5904.7681</v>
      </c>
      <c r="P24" s="0" t="n">
        <v>8960.5186</v>
      </c>
      <c r="Q24" s="0" t="n">
        <v>4236.0205</v>
      </c>
      <c r="R24" s="0" t="n">
        <v>12266.6836</v>
      </c>
      <c r="S24" s="0" t="n">
        <v>8180.9985</v>
      </c>
      <c r="T24" s="0" t="n">
        <v>6153.189</v>
      </c>
      <c r="U24" s="0" t="n">
        <v>8294.0518</v>
      </c>
      <c r="V24" s="0" t="n">
        <v>8020.9077</v>
      </c>
      <c r="W24" s="0" t="n">
        <v>7193.5352</v>
      </c>
      <c r="X24" s="0" t="n">
        <v>9432.8721</v>
      </c>
      <c r="Y24" s="0" t="n">
        <v>9939.4795</v>
      </c>
      <c r="Z24" s="0" t="n">
        <v>0</v>
      </c>
      <c r="AA24" s="0" t="n">
        <v>13178.2949</v>
      </c>
      <c r="AB24" s="0" t="n">
        <v>11130.9707</v>
      </c>
      <c r="AC24" s="0" t="n">
        <v>0</v>
      </c>
      <c r="AD24" s="0" t="n">
        <v>10925.9502</v>
      </c>
      <c r="AE24" s="0" t="n">
        <v>10801.6709</v>
      </c>
      <c r="AF24" s="0" t="n">
        <v>278242.9688</v>
      </c>
      <c r="AG24" s="0" t="n">
        <v>210416.8594</v>
      </c>
      <c r="AH24" s="0" t="n">
        <v>390044.5</v>
      </c>
      <c r="AI24" s="0" t="n">
        <v>198596.7188</v>
      </c>
      <c r="AJ24" s="0" t="n">
        <v>14122.0508</v>
      </c>
      <c r="AK24" s="0" t="n">
        <v>29164.3691</v>
      </c>
      <c r="AL24" s="0" t="n">
        <v>33684.7969</v>
      </c>
      <c r="AM24" s="0" t="n">
        <v>7686.168</v>
      </c>
      <c r="AN24" s="0" t="n">
        <v>11719.9102</v>
      </c>
      <c r="AO24" s="0" t="n">
        <v>0</v>
      </c>
      <c r="AP24" s="0" t="n">
        <v>6325.3027</v>
      </c>
      <c r="AQ24" s="0" t="n">
        <v>12580.3154</v>
      </c>
      <c r="AR24" s="0" t="n">
        <v>6595.5938</v>
      </c>
      <c r="AS24" s="0" t="n">
        <v>12020.8721</v>
      </c>
      <c r="AT24" s="0" t="n">
        <v>6863.4961</v>
      </c>
      <c r="AU24" s="0" t="n">
        <v>0</v>
      </c>
      <c r="AV24" s="0" t="n">
        <v>12808.2295</v>
      </c>
      <c r="AW24" s="0" t="n">
        <v>44133.1875</v>
      </c>
      <c r="AX24" s="0" t="n">
        <v>24626.5254</v>
      </c>
      <c r="AY24" s="0" t="n">
        <v>29179.1641</v>
      </c>
      <c r="AZ24" s="0" t="n">
        <v>134281.1719</v>
      </c>
      <c r="BA24" s="0" t="n">
        <v>102404</v>
      </c>
      <c r="BB24" s="0" t="n">
        <v>130573.4453</v>
      </c>
      <c r="BC24" s="0" t="n">
        <v>9025.5625</v>
      </c>
      <c r="BD24" s="0" t="n">
        <v>14013.458</v>
      </c>
      <c r="BE24" s="0" t="n">
        <v>8301.71</v>
      </c>
      <c r="BF24" s="0" t="n">
        <v>12811.4014</v>
      </c>
      <c r="BG24" s="0" t="n">
        <v>18365.5566</v>
      </c>
      <c r="BH24" s="0" t="n">
        <v>0</v>
      </c>
      <c r="BI24" s="0" t="n">
        <v>370760.5313</v>
      </c>
      <c r="BJ24" s="0" t="n">
        <v>7931.8813</v>
      </c>
      <c r="BK24" s="0" t="n">
        <v>12998.1182</v>
      </c>
      <c r="BL24" s="0" t="n">
        <v>68768.5313</v>
      </c>
      <c r="BM24" s="0" t="n">
        <v>12339.2373</v>
      </c>
      <c r="BN24" s="0" t="n">
        <v>20478.2109</v>
      </c>
      <c r="BO24" s="0" t="n">
        <v>14353.4648</v>
      </c>
      <c r="BP24" s="0" t="n">
        <v>0</v>
      </c>
      <c r="BQ24" s="0" t="n">
        <v>0</v>
      </c>
      <c r="BR24" s="0" t="n">
        <v>9808.5215</v>
      </c>
      <c r="BS24" s="0" t="n">
        <v>8906.9512</v>
      </c>
      <c r="BT24" s="0" t="n">
        <v>36036.7148</v>
      </c>
      <c r="BU24" s="0" t="n">
        <v>187811.125</v>
      </c>
      <c r="BV24" s="0" t="n">
        <v>96273.8828</v>
      </c>
      <c r="BW24" s="0" t="n">
        <v>427684.6875</v>
      </c>
      <c r="BX24" s="0" t="n">
        <v>6337.8105</v>
      </c>
      <c r="BY24" s="0" t="n">
        <v>53764.4375</v>
      </c>
      <c r="BZ24" s="0" t="n">
        <v>137290.3438</v>
      </c>
      <c r="CA24" s="0" t="n">
        <v>8316.4932</v>
      </c>
      <c r="CB24" s="0" t="n">
        <v>22816.5938</v>
      </c>
      <c r="CC24" s="0" t="n">
        <v>91237.3047</v>
      </c>
      <c r="CD24" s="0" t="n">
        <v>15960.5156</v>
      </c>
      <c r="CE24" s="0" t="n">
        <v>0</v>
      </c>
      <c r="CF24" s="0" t="n">
        <v>13358.4697</v>
      </c>
      <c r="CG24" s="0" t="n">
        <v>0</v>
      </c>
      <c r="CH24" s="0" t="n">
        <v>11639.1729</v>
      </c>
      <c r="CI24" s="0" t="n">
        <v>12232.9121</v>
      </c>
      <c r="CJ24" s="0" t="n">
        <v>13178.2949</v>
      </c>
      <c r="CK24" s="0" t="n">
        <v>0</v>
      </c>
      <c r="CL24" s="0" t="n">
        <v>11425.2422</v>
      </c>
      <c r="CM24" s="0" t="n">
        <v>88713.0938</v>
      </c>
      <c r="CN24" s="0" t="n">
        <v>311855.25</v>
      </c>
      <c r="CO24" s="0" t="n">
        <v>160502.4375</v>
      </c>
      <c r="CP24" s="0" t="n">
        <v>326150.875</v>
      </c>
      <c r="CQ24" s="0" t="n">
        <v>56316.7344</v>
      </c>
      <c r="CR24" s="0" t="n">
        <v>98322.8047</v>
      </c>
      <c r="CS24" s="0" t="n">
        <v>383056.6563</v>
      </c>
      <c r="CT24" s="0" t="n">
        <v>11769.4902</v>
      </c>
      <c r="CU24" s="0" t="n">
        <v>141503.0938</v>
      </c>
      <c r="CV24" s="0" t="n">
        <v>28288</v>
      </c>
      <c r="CW24" s="0" t="n">
        <v>41359</v>
      </c>
      <c r="CX24" s="0" t="n">
        <v>150505</v>
      </c>
      <c r="CY24" s="0" t="n">
        <v>35965</v>
      </c>
      <c r="CZ24" s="0" t="n">
        <v>151652</v>
      </c>
      <c r="DA24" s="0" t="n">
        <v>4284</v>
      </c>
      <c r="DB24" s="0" t="n">
        <v>277435</v>
      </c>
      <c r="DC24" s="0" t="n">
        <v>11938</v>
      </c>
      <c r="DD24" s="0" t="n">
        <v>36680</v>
      </c>
      <c r="DE24" s="0" t="n">
        <v>23514</v>
      </c>
      <c r="DF24" s="0" t="n">
        <v>124546</v>
      </c>
      <c r="DG24" s="0" t="n">
        <v>36157</v>
      </c>
      <c r="DH24" s="0" t="n">
        <v>3052</v>
      </c>
      <c r="DI24" s="0" t="n">
        <v>58098</v>
      </c>
      <c r="DJ24" s="0" t="n">
        <v>11474</v>
      </c>
      <c r="DK24" s="0" t="n">
        <v>35408</v>
      </c>
      <c r="DL24" s="0" t="n">
        <v>426558</v>
      </c>
      <c r="DM24" s="0" t="n">
        <v>7771</v>
      </c>
      <c r="DN24" s="0" t="n">
        <v>70882</v>
      </c>
      <c r="DO24" s="0" t="n">
        <v>58771</v>
      </c>
      <c r="DP24" s="0" t="n">
        <v>14363</v>
      </c>
      <c r="DQ24" s="0" t="n">
        <v>4112</v>
      </c>
      <c r="DR24" s="0" t="n">
        <v>4556</v>
      </c>
      <c r="DS24" s="0" t="n">
        <v>9223</v>
      </c>
      <c r="DT24" s="0" t="n">
        <v>577148</v>
      </c>
      <c r="DU24" s="0" t="n">
        <v>2267</v>
      </c>
      <c r="DV24" s="0" t="n">
        <v>42886</v>
      </c>
      <c r="DW24" s="0" t="n">
        <v>38758</v>
      </c>
      <c r="DX24" s="0" t="n">
        <v>15233</v>
      </c>
      <c r="DY24" s="0" t="n">
        <v>27241</v>
      </c>
      <c r="DZ24" s="0" t="n">
        <v>1607</v>
      </c>
      <c r="EA24" s="0" t="n">
        <v>75176</v>
      </c>
      <c r="EB24" s="0" t="n">
        <v>59368</v>
      </c>
      <c r="EC24" s="0" t="n">
        <v>67845</v>
      </c>
      <c r="ED24" s="0" t="n">
        <v>233298</v>
      </c>
      <c r="EE24" s="0" t="n">
        <v>188110</v>
      </c>
      <c r="EF24" s="0" t="n">
        <v>4127</v>
      </c>
      <c r="EG24" s="0" t="n">
        <v>31713</v>
      </c>
      <c r="EH24" s="0" t="n">
        <v>38659</v>
      </c>
      <c r="EI24" s="0" t="n">
        <v>5991</v>
      </c>
      <c r="EJ24" s="0" t="n">
        <v>2607</v>
      </c>
      <c r="EK24" s="0" t="n">
        <v>44361</v>
      </c>
      <c r="EL24" s="0" t="n">
        <v>16901</v>
      </c>
      <c r="EM24" s="0" t="n">
        <v>3312</v>
      </c>
      <c r="EN24" s="0" t="n">
        <v>69644</v>
      </c>
      <c r="EO24" s="0" t="n">
        <v>138649</v>
      </c>
      <c r="EP24" s="0" t="n">
        <v>73289</v>
      </c>
      <c r="EQ24" s="0" t="n">
        <v>20510</v>
      </c>
      <c r="ER24" s="0" t="n">
        <v>69669</v>
      </c>
      <c r="ES24" s="0" t="n">
        <v>24697</v>
      </c>
      <c r="ET24" s="0" t="n">
        <v>238926</v>
      </c>
      <c r="EU24" s="0" t="n">
        <v>247582</v>
      </c>
      <c r="EV24" s="0" t="n">
        <v>3873</v>
      </c>
      <c r="EW24" s="0" t="n">
        <v>0</v>
      </c>
      <c r="EX24" s="0" t="n">
        <v>11463</v>
      </c>
      <c r="EY24" s="0" t="n">
        <v>83795</v>
      </c>
      <c r="EZ24" s="0" t="n">
        <v>53703</v>
      </c>
      <c r="FA24" s="0" t="n">
        <v>551819</v>
      </c>
      <c r="FB24" s="0" t="n">
        <v>13477</v>
      </c>
      <c r="FC24" s="0" t="n">
        <v>38857</v>
      </c>
      <c r="FD24" s="0" t="n">
        <v>31762</v>
      </c>
      <c r="FE24" s="0" t="n">
        <v>0</v>
      </c>
      <c r="FF24" s="0" t="n">
        <v>51449</v>
      </c>
      <c r="FG24" s="0" t="n">
        <v>7706</v>
      </c>
      <c r="FH24" s="0" t="n">
        <v>309361</v>
      </c>
      <c r="FI24" s="0" t="n">
        <v>0</v>
      </c>
      <c r="FJ24" s="0" t="n">
        <v>163593</v>
      </c>
      <c r="FK24" s="0" t="n">
        <v>22841</v>
      </c>
      <c r="FL24" s="0" t="n">
        <v>1755</v>
      </c>
      <c r="FM24" s="0" t="n">
        <v>1245</v>
      </c>
      <c r="FN24" s="0" t="n">
        <v>47661</v>
      </c>
      <c r="FO24" s="0" t="n">
        <v>99866</v>
      </c>
      <c r="FP24" s="0" t="n">
        <v>157781</v>
      </c>
      <c r="FQ24" s="0" t="n">
        <v>95143</v>
      </c>
      <c r="FR24" s="0" t="n">
        <v>6673</v>
      </c>
      <c r="FS24" s="0" t="n">
        <v>77028</v>
      </c>
      <c r="FT24" s="0" t="n">
        <v>228774</v>
      </c>
      <c r="FU24" s="0" t="n">
        <v>32614</v>
      </c>
      <c r="FV24" s="0" t="n">
        <v>7461</v>
      </c>
      <c r="FW24" s="0" t="n">
        <v>42628</v>
      </c>
      <c r="FX24" s="0" t="n">
        <v>199491</v>
      </c>
      <c r="FY24" s="0" t="n">
        <v>0</v>
      </c>
      <c r="FZ24" s="0" t="n">
        <v>14878</v>
      </c>
      <c r="GA24" s="0" t="n">
        <v>0</v>
      </c>
      <c r="GB24" s="0" t="n">
        <v>25387</v>
      </c>
      <c r="GC24" s="0" t="n">
        <v>234705</v>
      </c>
      <c r="GD24" s="0" t="n">
        <v>450194</v>
      </c>
      <c r="GE24" s="0" t="n">
        <v>854038</v>
      </c>
      <c r="GF24" s="0" t="n">
        <v>430113</v>
      </c>
      <c r="GG24" s="0" t="n">
        <v>3720</v>
      </c>
      <c r="GH24" s="0" t="n">
        <v>18243</v>
      </c>
      <c r="GI24" s="0" t="n">
        <v>120194</v>
      </c>
      <c r="GJ24" s="0" t="n">
        <v>58854</v>
      </c>
      <c r="GK24" s="0" t="n">
        <v>88910</v>
      </c>
      <c r="GL24" s="0" t="n">
        <v>370635</v>
      </c>
      <c r="GM24" s="0" t="n">
        <v>33853</v>
      </c>
      <c r="GN24" s="0" t="n">
        <v>34932</v>
      </c>
      <c r="GO24" s="0" t="n">
        <v>9039</v>
      </c>
      <c r="GP24" s="0" t="n">
        <v>10505</v>
      </c>
      <c r="GQ24" s="0" t="n">
        <v>66171</v>
      </c>
    </row>
    <row r="25" customFormat="false" ht="12.8" hidden="false" customHeight="false" outlineLevel="0" collapsed="false">
      <c r="A25" s="0" t="s">
        <v>83</v>
      </c>
      <c r="B25" s="0" t="s">
        <v>84</v>
      </c>
      <c r="C25" s="0" t="s">
        <v>37</v>
      </c>
      <c r="D25" s="0" t="s">
        <v>42</v>
      </c>
      <c r="E25" s="0" t="s">
        <v>42</v>
      </c>
      <c r="F25" s="0" t="s">
        <v>42</v>
      </c>
      <c r="G25" s="0" t="s">
        <v>42</v>
      </c>
      <c r="H25" s="0" t="s">
        <v>42</v>
      </c>
      <c r="I25" s="0" t="s">
        <v>42</v>
      </c>
      <c r="J25" s="0" t="s">
        <v>42</v>
      </c>
      <c r="K25" s="0" t="s">
        <v>42</v>
      </c>
      <c r="L25" s="0" t="s">
        <v>42</v>
      </c>
      <c r="M25" s="0" t="s">
        <v>42</v>
      </c>
      <c r="N25" s="0" t="s">
        <v>42</v>
      </c>
      <c r="O25" s="0" t="s">
        <v>42</v>
      </c>
      <c r="P25" s="0" t="s">
        <v>42</v>
      </c>
      <c r="Q25" s="0" t="s">
        <v>42</v>
      </c>
      <c r="R25" s="0" t="s">
        <v>42</v>
      </c>
      <c r="S25" s="0" t="s">
        <v>42</v>
      </c>
      <c r="T25" s="0" t="s">
        <v>42</v>
      </c>
      <c r="U25" s="0" t="s">
        <v>42</v>
      </c>
      <c r="V25" s="0" t="s">
        <v>42</v>
      </c>
      <c r="W25" s="0" t="s">
        <v>42</v>
      </c>
      <c r="X25" s="0" t="s">
        <v>42</v>
      </c>
      <c r="Y25" s="0" t="s">
        <v>42</v>
      </c>
      <c r="Z25" s="0" t="s">
        <v>42</v>
      </c>
      <c r="AA25" s="0" t="s">
        <v>42</v>
      </c>
      <c r="AB25" s="0" t="s">
        <v>42</v>
      </c>
      <c r="AC25" s="0" t="s">
        <v>42</v>
      </c>
      <c r="AD25" s="0" t="s">
        <v>42</v>
      </c>
      <c r="AE25" s="0" t="s">
        <v>42</v>
      </c>
      <c r="AF25" s="0" t="s">
        <v>42</v>
      </c>
      <c r="AG25" s="0" t="s">
        <v>42</v>
      </c>
      <c r="AH25" s="0" t="s">
        <v>42</v>
      </c>
      <c r="AI25" s="0" t="s">
        <v>42</v>
      </c>
      <c r="AJ25" s="0" t="s">
        <v>42</v>
      </c>
      <c r="AK25" s="0" t="s">
        <v>42</v>
      </c>
      <c r="AL25" s="0" t="s">
        <v>42</v>
      </c>
      <c r="AM25" s="0" t="s">
        <v>42</v>
      </c>
      <c r="AN25" s="0" t="s">
        <v>42</v>
      </c>
      <c r="AO25" s="0" t="s">
        <v>42</v>
      </c>
      <c r="AP25" s="0" t="s">
        <v>42</v>
      </c>
      <c r="AQ25" s="0" t="s">
        <v>42</v>
      </c>
      <c r="AR25" s="0" t="s">
        <v>42</v>
      </c>
      <c r="AS25" s="0" t="s">
        <v>42</v>
      </c>
      <c r="AT25" s="0" t="s">
        <v>42</v>
      </c>
      <c r="AU25" s="0" t="s">
        <v>42</v>
      </c>
      <c r="AV25" s="0" t="s">
        <v>42</v>
      </c>
      <c r="AW25" s="0" t="s">
        <v>42</v>
      </c>
      <c r="AX25" s="0" t="s">
        <v>42</v>
      </c>
      <c r="AY25" s="0" t="s">
        <v>42</v>
      </c>
      <c r="AZ25" s="0" t="s">
        <v>42</v>
      </c>
      <c r="BA25" s="0" t="s">
        <v>42</v>
      </c>
      <c r="BB25" s="0" t="s">
        <v>42</v>
      </c>
      <c r="BC25" s="0" t="s">
        <v>42</v>
      </c>
      <c r="BD25" s="0" t="s">
        <v>42</v>
      </c>
      <c r="BE25" s="0" t="s">
        <v>42</v>
      </c>
      <c r="BF25" s="0" t="s">
        <v>42</v>
      </c>
      <c r="BG25" s="0" t="s">
        <v>42</v>
      </c>
      <c r="BH25" s="0" t="s">
        <v>42</v>
      </c>
      <c r="BI25" s="0" t="s">
        <v>42</v>
      </c>
      <c r="BJ25" s="0" t="s">
        <v>42</v>
      </c>
      <c r="BK25" s="0" t="s">
        <v>42</v>
      </c>
      <c r="BL25" s="0" t="s">
        <v>42</v>
      </c>
      <c r="BM25" s="0" t="s">
        <v>42</v>
      </c>
      <c r="BN25" s="0" t="s">
        <v>42</v>
      </c>
      <c r="BO25" s="0" t="s">
        <v>42</v>
      </c>
      <c r="BP25" s="0" t="s">
        <v>42</v>
      </c>
      <c r="BQ25" s="0" t="s">
        <v>42</v>
      </c>
      <c r="BR25" s="0" t="s">
        <v>42</v>
      </c>
      <c r="BS25" s="0" t="s">
        <v>42</v>
      </c>
      <c r="BT25" s="0" t="s">
        <v>42</v>
      </c>
      <c r="BU25" s="0" t="s">
        <v>42</v>
      </c>
      <c r="BV25" s="0" t="s">
        <v>42</v>
      </c>
      <c r="BW25" s="0" t="s">
        <v>42</v>
      </c>
      <c r="BX25" s="0" t="s">
        <v>42</v>
      </c>
      <c r="BY25" s="0" t="s">
        <v>42</v>
      </c>
      <c r="BZ25" s="0" t="s">
        <v>42</v>
      </c>
      <c r="CA25" s="0" t="s">
        <v>42</v>
      </c>
      <c r="CB25" s="0" t="s">
        <v>42</v>
      </c>
      <c r="CC25" s="0" t="s">
        <v>42</v>
      </c>
      <c r="CD25" s="0" t="s">
        <v>42</v>
      </c>
      <c r="CE25" s="0" t="s">
        <v>42</v>
      </c>
      <c r="CF25" s="0" t="s">
        <v>42</v>
      </c>
      <c r="CG25" s="0" t="s">
        <v>42</v>
      </c>
      <c r="CH25" s="0" t="s">
        <v>42</v>
      </c>
      <c r="CI25" s="0" t="s">
        <v>42</v>
      </c>
      <c r="CJ25" s="0" t="s">
        <v>42</v>
      </c>
      <c r="CK25" s="0" t="s">
        <v>42</v>
      </c>
      <c r="CL25" s="0" t="s">
        <v>42</v>
      </c>
      <c r="CM25" s="0" t="s">
        <v>42</v>
      </c>
      <c r="CN25" s="0" t="s">
        <v>42</v>
      </c>
      <c r="CO25" s="0" t="s">
        <v>42</v>
      </c>
      <c r="CP25" s="0" t="s">
        <v>42</v>
      </c>
      <c r="CQ25" s="0" t="s">
        <v>42</v>
      </c>
      <c r="CR25" s="0" t="s">
        <v>42</v>
      </c>
      <c r="CS25" s="0" t="s">
        <v>42</v>
      </c>
      <c r="CT25" s="0" t="s">
        <v>42</v>
      </c>
      <c r="CU25" s="0" t="s">
        <v>42</v>
      </c>
      <c r="CV25" s="0" t="n">
        <v>15392</v>
      </c>
      <c r="CW25" s="0" t="n">
        <v>35743</v>
      </c>
      <c r="CX25" s="0" t="n">
        <v>91985</v>
      </c>
      <c r="CY25" s="0" t="n">
        <v>34561</v>
      </c>
      <c r="CZ25" s="0" t="n">
        <v>58658</v>
      </c>
      <c r="DA25" s="0" t="n">
        <v>6668</v>
      </c>
      <c r="DB25" s="0" t="n">
        <v>73871</v>
      </c>
      <c r="DC25" s="0" t="n">
        <v>2671</v>
      </c>
      <c r="DD25" s="0" t="n">
        <v>70340</v>
      </c>
      <c r="DE25" s="0" t="n">
        <v>32164</v>
      </c>
      <c r="DF25" s="0" t="n">
        <v>28573</v>
      </c>
      <c r="DG25" s="0" t="n">
        <v>13844</v>
      </c>
      <c r="DH25" s="0" t="n">
        <v>7769</v>
      </c>
      <c r="DI25" s="0" t="n">
        <v>82413</v>
      </c>
      <c r="DJ25" s="0" t="n">
        <v>33888</v>
      </c>
      <c r="DK25" s="0" t="n">
        <v>22468</v>
      </c>
      <c r="DL25" s="0" t="n">
        <v>76763</v>
      </c>
      <c r="DM25" s="0" t="n">
        <v>7640</v>
      </c>
      <c r="DN25" s="0" t="n">
        <v>27048</v>
      </c>
      <c r="DO25" s="0" t="n">
        <v>69032</v>
      </c>
      <c r="DP25" s="0" t="n">
        <v>23503</v>
      </c>
      <c r="DQ25" s="0" t="n">
        <v>68801</v>
      </c>
      <c r="DR25" s="0" t="n">
        <v>11113</v>
      </c>
      <c r="DS25" s="0" t="n">
        <v>23218</v>
      </c>
      <c r="DT25" s="0" t="n">
        <v>370464</v>
      </c>
      <c r="DU25" s="0" t="n">
        <v>15090</v>
      </c>
      <c r="DV25" s="0" t="n">
        <v>22094</v>
      </c>
      <c r="DW25" s="0" t="n">
        <v>70039</v>
      </c>
      <c r="DX25" s="0" t="n">
        <v>45533</v>
      </c>
      <c r="DY25" s="0" t="n">
        <v>14744</v>
      </c>
      <c r="DZ25" s="0" t="n">
        <v>12909</v>
      </c>
      <c r="EA25" s="0" t="n">
        <v>52835</v>
      </c>
      <c r="EB25" s="0" t="n">
        <v>123180</v>
      </c>
      <c r="EC25" s="0" t="n">
        <v>29956</v>
      </c>
      <c r="ED25" s="0" t="n">
        <v>923605</v>
      </c>
      <c r="EE25" s="0" t="n">
        <v>27879</v>
      </c>
      <c r="EF25" s="0" t="n">
        <v>16561</v>
      </c>
      <c r="EG25" s="0" t="n">
        <v>39850</v>
      </c>
      <c r="EH25" s="0" t="n">
        <v>31339</v>
      </c>
      <c r="EI25" s="0" t="n">
        <v>24946</v>
      </c>
      <c r="EJ25" s="0" t="n">
        <v>21679</v>
      </c>
      <c r="EK25" s="0" t="n">
        <v>67461</v>
      </c>
      <c r="EL25" s="0" t="n">
        <v>12741</v>
      </c>
      <c r="EM25" s="0" t="n">
        <v>4241</v>
      </c>
      <c r="EN25" s="0" t="n">
        <v>224027</v>
      </c>
      <c r="EO25" s="0" t="n">
        <v>32033</v>
      </c>
      <c r="EP25" s="0" t="n">
        <v>21563</v>
      </c>
      <c r="EQ25" s="0" t="n">
        <v>17887</v>
      </c>
      <c r="ER25" s="0" t="n">
        <v>41735</v>
      </c>
      <c r="ES25" s="0" t="n">
        <v>12941</v>
      </c>
      <c r="ET25" s="0" t="n">
        <v>43295</v>
      </c>
      <c r="EU25" s="0" t="n">
        <v>90336</v>
      </c>
      <c r="EV25" s="0" t="n">
        <v>6398</v>
      </c>
      <c r="EW25" s="0" t="n">
        <v>3027</v>
      </c>
      <c r="EX25" s="0" t="n">
        <v>44337</v>
      </c>
      <c r="EY25" s="0" t="n">
        <v>97913</v>
      </c>
      <c r="EZ25" s="0" t="n">
        <v>27175</v>
      </c>
      <c r="FA25" s="0" t="n">
        <v>94073</v>
      </c>
      <c r="FB25" s="0" t="n">
        <v>68707</v>
      </c>
      <c r="FC25" s="0" t="n">
        <v>126715</v>
      </c>
      <c r="FD25" s="0" t="n">
        <v>85572</v>
      </c>
      <c r="FE25" s="0" t="n">
        <v>5663</v>
      </c>
      <c r="FF25" s="0" t="n">
        <v>54374</v>
      </c>
      <c r="FG25" s="0" t="n">
        <v>26650</v>
      </c>
      <c r="FH25" s="0" t="n">
        <v>41458</v>
      </c>
      <c r="FI25" s="0" t="n">
        <v>8152</v>
      </c>
      <c r="FJ25" s="0" t="n">
        <v>75207</v>
      </c>
      <c r="FK25" s="0" t="n">
        <v>19070</v>
      </c>
      <c r="FL25" s="0" t="n">
        <v>3869</v>
      </c>
      <c r="FM25" s="0" t="n">
        <v>5110</v>
      </c>
      <c r="FN25" s="0" t="n">
        <v>37865</v>
      </c>
      <c r="FO25" s="0" t="n">
        <v>63951</v>
      </c>
      <c r="FP25" s="0" t="n">
        <v>14567</v>
      </c>
      <c r="FQ25" s="0" t="n">
        <v>12654</v>
      </c>
      <c r="FR25" s="0" t="n">
        <v>14515</v>
      </c>
      <c r="FS25" s="0" t="n">
        <v>53077</v>
      </c>
      <c r="FT25" s="0" t="n">
        <v>66736</v>
      </c>
      <c r="FU25" s="0" t="n">
        <v>16981</v>
      </c>
      <c r="FV25" s="0" t="n">
        <v>12223</v>
      </c>
      <c r="FW25" s="0" t="n">
        <v>12716</v>
      </c>
      <c r="FX25" s="0" t="n">
        <v>54358</v>
      </c>
      <c r="FY25" s="0" t="n">
        <v>3505</v>
      </c>
      <c r="FZ25" s="0" t="n">
        <v>25978</v>
      </c>
      <c r="GA25" s="0" t="n">
        <v>0</v>
      </c>
      <c r="GB25" s="0" t="n">
        <v>33946</v>
      </c>
      <c r="GC25" s="0" t="n">
        <v>15625</v>
      </c>
      <c r="GD25" s="0" t="n">
        <v>23027</v>
      </c>
      <c r="GE25" s="0" t="n">
        <v>76159</v>
      </c>
      <c r="GF25" s="0" t="n">
        <v>113217</v>
      </c>
      <c r="GG25" s="0" t="n">
        <v>22387</v>
      </c>
      <c r="GH25" s="0" t="n">
        <v>41027</v>
      </c>
      <c r="GI25" s="0" t="n">
        <v>210900</v>
      </c>
      <c r="GJ25" s="0" t="n">
        <v>67034</v>
      </c>
      <c r="GK25" s="0" t="n">
        <v>56069</v>
      </c>
      <c r="GL25" s="0" t="n">
        <v>91292</v>
      </c>
      <c r="GM25" s="0" t="n">
        <v>23868</v>
      </c>
      <c r="GN25" s="0" t="n">
        <v>22291</v>
      </c>
      <c r="GO25" s="0" t="n">
        <v>7750</v>
      </c>
      <c r="GP25" s="0" t="n">
        <v>15642</v>
      </c>
      <c r="GQ25" s="0" t="n">
        <v>100356</v>
      </c>
    </row>
    <row r="26" customFormat="false" ht="12.8" hidden="false" customHeight="false" outlineLevel="0" collapsed="false">
      <c r="A26" s="0" t="s">
        <v>85</v>
      </c>
      <c r="B26" s="0" t="s">
        <v>86</v>
      </c>
      <c r="C26" s="0" t="s">
        <v>37</v>
      </c>
      <c r="D26" s="0" t="n">
        <v>130364.6406</v>
      </c>
      <c r="E26" s="0" t="n">
        <v>47785.5078</v>
      </c>
      <c r="F26" s="0" t="n">
        <v>166241.3125</v>
      </c>
      <c r="G26" s="0" t="n">
        <v>145877.625</v>
      </c>
      <c r="H26" s="0" t="n">
        <v>62578.7148</v>
      </c>
      <c r="I26" s="0" t="n">
        <v>216936.9844</v>
      </c>
      <c r="J26" s="0" t="n">
        <v>76642.9922</v>
      </c>
      <c r="K26" s="0" t="n">
        <v>268990.6875</v>
      </c>
      <c r="L26" s="0" t="n">
        <v>108325.1406</v>
      </c>
      <c r="M26" s="0" t="n">
        <v>146411.7188</v>
      </c>
      <c r="N26" s="0" t="n">
        <v>482436.0313</v>
      </c>
      <c r="O26" s="0" t="n">
        <v>376819.875</v>
      </c>
      <c r="P26" s="0" t="n">
        <v>181186.2969</v>
      </c>
      <c r="Q26" s="0" t="n">
        <v>95292.0234</v>
      </c>
      <c r="R26" s="0" t="n">
        <v>333372.125</v>
      </c>
      <c r="S26" s="0" t="n">
        <v>117381</v>
      </c>
      <c r="T26" s="0" t="n">
        <v>58501.4258</v>
      </c>
      <c r="U26" s="0" t="n">
        <v>174220.7656</v>
      </c>
      <c r="V26" s="0" t="n">
        <v>124626.1484</v>
      </c>
      <c r="W26" s="0" t="n">
        <v>98005.7422</v>
      </c>
      <c r="X26" s="0" t="n">
        <v>362677.625</v>
      </c>
      <c r="Y26" s="0" t="n">
        <v>302877.7813</v>
      </c>
      <c r="Z26" s="0" t="n">
        <v>46139.1797</v>
      </c>
      <c r="AA26" s="0" t="n">
        <v>1228722.625</v>
      </c>
      <c r="AB26" s="0" t="n">
        <v>266643.0313</v>
      </c>
      <c r="AC26" s="0" t="n">
        <v>100461.4766</v>
      </c>
      <c r="AD26" s="0" t="n">
        <v>148091.3281</v>
      </c>
      <c r="AE26" s="0" t="n">
        <v>46968.0781</v>
      </c>
      <c r="AF26" s="0" t="n">
        <v>588810.5</v>
      </c>
      <c r="AG26" s="0" t="n">
        <v>1055304.625</v>
      </c>
      <c r="AH26" s="0" t="n">
        <v>447531.5625</v>
      </c>
      <c r="AI26" s="0" t="n">
        <v>563478.25</v>
      </c>
      <c r="AJ26" s="0" t="n">
        <v>44275.1055</v>
      </c>
      <c r="AK26" s="0" t="n">
        <v>254870.9063</v>
      </c>
      <c r="AL26" s="0" t="n">
        <v>183523.9375</v>
      </c>
      <c r="AM26" s="0" t="n">
        <v>24656.5156</v>
      </c>
      <c r="AN26" s="0" t="n">
        <v>71400.9688</v>
      </c>
      <c r="AO26" s="0" t="n">
        <v>135644.7813</v>
      </c>
      <c r="AP26" s="0" t="n">
        <v>155057.0156</v>
      </c>
      <c r="AQ26" s="0" t="n">
        <v>110608.8047</v>
      </c>
      <c r="AR26" s="0" t="n">
        <v>152232.6406</v>
      </c>
      <c r="AS26" s="0" t="n">
        <v>295796.3438</v>
      </c>
      <c r="AT26" s="0" t="n">
        <v>224554.9688</v>
      </c>
      <c r="AU26" s="0" t="n">
        <v>52969.0703</v>
      </c>
      <c r="AV26" s="0" t="n">
        <v>149947.7188</v>
      </c>
      <c r="AW26" s="0" t="n">
        <v>35194.0195</v>
      </c>
      <c r="AX26" s="0" t="n">
        <v>182113.3125</v>
      </c>
      <c r="AY26" s="0" t="n">
        <v>173883.3438</v>
      </c>
      <c r="AZ26" s="0" t="n">
        <v>374304.8125</v>
      </c>
      <c r="BA26" s="0" t="n">
        <v>478816.9688</v>
      </c>
      <c r="BB26" s="0" t="n">
        <v>508944.8438</v>
      </c>
      <c r="BC26" s="0" t="n">
        <v>277712.5938</v>
      </c>
      <c r="BD26" s="0" t="n">
        <v>337449.1875</v>
      </c>
      <c r="BE26" s="0" t="n">
        <v>245467.0156</v>
      </c>
      <c r="BF26" s="0" t="n">
        <v>344559.3125</v>
      </c>
      <c r="BG26" s="0" t="n">
        <v>49683.4805</v>
      </c>
      <c r="BH26" s="0" t="n">
        <v>16477.3125</v>
      </c>
      <c r="BI26" s="0" t="n">
        <v>845770.0625</v>
      </c>
      <c r="BJ26" s="0" t="n">
        <v>126324.0156</v>
      </c>
      <c r="BK26" s="0" t="n">
        <v>65300.1406</v>
      </c>
      <c r="BL26" s="0" t="n">
        <v>842016.4375</v>
      </c>
      <c r="BM26" s="0" t="n">
        <v>305216.2813</v>
      </c>
      <c r="BN26" s="0" t="n">
        <v>238871</v>
      </c>
      <c r="BO26" s="0" t="n">
        <v>130512.7422</v>
      </c>
      <c r="BP26" s="0" t="n">
        <v>60938.3242</v>
      </c>
      <c r="BQ26" s="0" t="n">
        <v>35863.0664</v>
      </c>
      <c r="BR26" s="0" t="n">
        <v>114523.4297</v>
      </c>
      <c r="BS26" s="0" t="n">
        <v>189225.7188</v>
      </c>
      <c r="BT26" s="0" t="n">
        <v>209947.1094</v>
      </c>
      <c r="BU26" s="0" t="n">
        <v>400238.0313</v>
      </c>
      <c r="BV26" s="0" t="n">
        <v>404561.25</v>
      </c>
      <c r="BW26" s="0" t="n">
        <v>2079117.5</v>
      </c>
      <c r="BX26" s="0" t="n">
        <v>302012.5313</v>
      </c>
      <c r="BY26" s="0" t="n">
        <v>144436.3594</v>
      </c>
      <c r="BZ26" s="0" t="n">
        <v>187815.0625</v>
      </c>
      <c r="CA26" s="0" t="n">
        <v>203358.2656</v>
      </c>
      <c r="CB26" s="0" t="n">
        <v>445225.5938</v>
      </c>
      <c r="CC26" s="0" t="n">
        <v>2075981.25</v>
      </c>
      <c r="CD26" s="0" t="n">
        <v>316211.4063</v>
      </c>
      <c r="CE26" s="0" t="n">
        <v>258385.9063</v>
      </c>
      <c r="CF26" s="0" t="n">
        <v>181190.9063</v>
      </c>
      <c r="CG26" s="0" t="n">
        <v>82174.7422</v>
      </c>
      <c r="CH26" s="0" t="n">
        <v>159763.625</v>
      </c>
      <c r="CI26" s="0" t="n">
        <v>378868.1563</v>
      </c>
      <c r="CJ26" s="0" t="n">
        <v>146992.3125</v>
      </c>
      <c r="CK26" s="0" t="n">
        <v>0</v>
      </c>
      <c r="CL26" s="0" t="n">
        <v>99477.5781</v>
      </c>
      <c r="CM26" s="0" t="n">
        <v>1239267.5</v>
      </c>
      <c r="CN26" s="0" t="n">
        <v>1409974.875</v>
      </c>
      <c r="CO26" s="0" t="n">
        <v>315024.8438</v>
      </c>
      <c r="CP26" s="0" t="n">
        <v>709153.6875</v>
      </c>
      <c r="CQ26" s="0" t="n">
        <v>194868.0469</v>
      </c>
      <c r="CR26" s="0" t="n">
        <v>176470.9531</v>
      </c>
      <c r="CS26" s="0" t="n">
        <v>451688.875</v>
      </c>
      <c r="CT26" s="0" t="n">
        <v>0</v>
      </c>
      <c r="CU26" s="0" t="n">
        <v>649599.6875</v>
      </c>
      <c r="CV26" s="0" t="n">
        <v>38869</v>
      </c>
      <c r="CW26" s="0" t="n">
        <v>77645</v>
      </c>
      <c r="CX26" s="0" t="n">
        <v>56640</v>
      </c>
      <c r="CY26" s="0" t="n">
        <v>58891</v>
      </c>
      <c r="CZ26" s="0" t="n">
        <v>367438</v>
      </c>
      <c r="DA26" s="0" t="n">
        <v>15916</v>
      </c>
      <c r="DB26" s="0" t="n">
        <v>83984</v>
      </c>
      <c r="DC26" s="0" t="n">
        <v>2928</v>
      </c>
      <c r="DD26" s="0" t="n">
        <v>176782</v>
      </c>
      <c r="DE26" s="0" t="n">
        <v>35677</v>
      </c>
      <c r="DF26" s="0" t="n">
        <v>24988</v>
      </c>
      <c r="DG26" s="0" t="n">
        <v>13099</v>
      </c>
      <c r="DH26" s="0" t="n">
        <v>127090</v>
      </c>
      <c r="DI26" s="0" t="n">
        <v>239008</v>
      </c>
      <c r="DJ26" s="0" t="n">
        <v>116485</v>
      </c>
      <c r="DK26" s="0" t="n">
        <v>52222</v>
      </c>
      <c r="DL26" s="0" t="n">
        <v>87224</v>
      </c>
      <c r="DM26" s="0" t="n">
        <v>22601</v>
      </c>
      <c r="DN26" s="0" t="n">
        <v>100360</v>
      </c>
      <c r="DO26" s="0" t="n">
        <v>124275</v>
      </c>
      <c r="DP26" s="0" t="n">
        <v>40620</v>
      </c>
      <c r="DQ26" s="0" t="n">
        <v>797716</v>
      </c>
      <c r="DR26" s="0" t="n">
        <v>66832</v>
      </c>
      <c r="DS26" s="0" t="n">
        <v>74032</v>
      </c>
      <c r="DT26" s="0" t="n">
        <v>283670</v>
      </c>
      <c r="DU26" s="0" t="n">
        <v>202171</v>
      </c>
      <c r="DV26" s="0" t="n">
        <v>307665</v>
      </c>
      <c r="DW26" s="0" t="n">
        <v>124661</v>
      </c>
      <c r="DX26" s="0" t="n">
        <v>306309</v>
      </c>
      <c r="DY26" s="0" t="n">
        <v>56624</v>
      </c>
      <c r="DZ26" s="0" t="n">
        <v>82297</v>
      </c>
      <c r="EA26" s="0" t="n">
        <v>44408</v>
      </c>
      <c r="EB26" s="0" t="n">
        <v>248537</v>
      </c>
      <c r="EC26" s="0" t="n">
        <v>130288</v>
      </c>
      <c r="ED26" s="0" t="n">
        <v>283855</v>
      </c>
      <c r="EE26" s="0" t="n">
        <v>120010</v>
      </c>
      <c r="EF26" s="0" t="n">
        <v>202005</v>
      </c>
      <c r="EG26" s="0" t="n">
        <v>35604</v>
      </c>
      <c r="EH26" s="0" t="n">
        <v>43870</v>
      </c>
      <c r="EI26" s="0" t="n">
        <v>102688</v>
      </c>
      <c r="EJ26" s="0" t="n">
        <v>84646</v>
      </c>
      <c r="EK26" s="0" t="n">
        <v>279393</v>
      </c>
      <c r="EL26" s="0" t="n">
        <v>19722</v>
      </c>
      <c r="EM26" s="0" t="n">
        <v>14310</v>
      </c>
      <c r="EN26" s="0" t="n">
        <v>1132643</v>
      </c>
      <c r="EO26" s="0" t="n">
        <v>246621</v>
      </c>
      <c r="EP26" s="0" t="n">
        <v>24121</v>
      </c>
      <c r="EQ26" s="0" t="n">
        <v>26161</v>
      </c>
      <c r="ER26" s="0" t="n">
        <v>393799</v>
      </c>
      <c r="ES26" s="0" t="n">
        <v>15325</v>
      </c>
      <c r="ET26" s="0" t="n">
        <v>240733</v>
      </c>
      <c r="EU26" s="0" t="n">
        <v>158675</v>
      </c>
      <c r="EV26" s="0" t="n">
        <v>26103</v>
      </c>
      <c r="EW26" s="0" t="n">
        <v>28588</v>
      </c>
      <c r="EX26" s="0" t="n">
        <v>38897</v>
      </c>
      <c r="EY26" s="0" t="n">
        <v>515555</v>
      </c>
      <c r="EZ26" s="0" t="n">
        <v>79584</v>
      </c>
      <c r="FA26" s="0" t="n">
        <v>131991</v>
      </c>
      <c r="FB26" s="0" t="n">
        <v>203019</v>
      </c>
      <c r="FC26" s="0" t="n">
        <v>159024</v>
      </c>
      <c r="FD26" s="0" t="n">
        <v>442866</v>
      </c>
      <c r="FE26" s="0" t="n">
        <v>35624</v>
      </c>
      <c r="FF26" s="0" t="n">
        <v>22572</v>
      </c>
      <c r="FG26" s="0" t="n">
        <v>28518</v>
      </c>
      <c r="FH26" s="0" t="n">
        <v>9144</v>
      </c>
      <c r="FI26" s="0" t="n">
        <v>44626</v>
      </c>
      <c r="FJ26" s="0" t="n">
        <v>66832</v>
      </c>
      <c r="FK26" s="0" t="n">
        <v>12663</v>
      </c>
      <c r="FL26" s="0" t="n">
        <v>23839</v>
      </c>
      <c r="FM26" s="0" t="n">
        <v>17509</v>
      </c>
      <c r="FN26" s="0" t="n">
        <v>89735</v>
      </c>
      <c r="FO26" s="0" t="n">
        <v>129680</v>
      </c>
      <c r="FP26" s="0" t="n">
        <v>16984</v>
      </c>
      <c r="FQ26" s="0" t="n">
        <v>3699</v>
      </c>
      <c r="FR26" s="0" t="n">
        <v>52537</v>
      </c>
      <c r="FS26" s="0" t="n">
        <v>125204</v>
      </c>
      <c r="FT26" s="0" t="n">
        <v>99646</v>
      </c>
      <c r="FU26" s="0" t="n">
        <v>34145</v>
      </c>
      <c r="FV26" s="0" t="n">
        <v>19642</v>
      </c>
      <c r="FW26" s="0" t="n">
        <v>7916</v>
      </c>
      <c r="FX26" s="0" t="n">
        <v>193600</v>
      </c>
      <c r="FY26" s="0" t="n">
        <v>12661</v>
      </c>
      <c r="FZ26" s="0" t="n">
        <v>60551</v>
      </c>
      <c r="GA26" s="0" t="n">
        <v>31545</v>
      </c>
      <c r="GB26" s="0" t="n">
        <v>52762</v>
      </c>
      <c r="GC26" s="0" t="n">
        <v>25692</v>
      </c>
      <c r="GD26" s="0" t="n">
        <v>39160</v>
      </c>
      <c r="GE26" s="0" t="n">
        <v>112209</v>
      </c>
      <c r="GF26" s="0" t="n">
        <v>102857</v>
      </c>
      <c r="GG26" s="0" t="n">
        <v>135919</v>
      </c>
      <c r="GH26" s="0" t="n">
        <v>217802</v>
      </c>
      <c r="GI26" s="0" t="n">
        <v>340541</v>
      </c>
      <c r="GJ26" s="0" t="n">
        <v>16859</v>
      </c>
      <c r="GK26" s="0" t="n">
        <v>52753</v>
      </c>
      <c r="GL26" s="0" t="n">
        <v>128844</v>
      </c>
      <c r="GM26" s="0" t="n">
        <v>41149</v>
      </c>
      <c r="GN26" s="0" t="n">
        <v>73113</v>
      </c>
      <c r="GO26" s="0" t="n">
        <v>27304</v>
      </c>
      <c r="GP26" s="0" t="n">
        <v>21250</v>
      </c>
      <c r="GQ26" s="0" t="n">
        <v>54436</v>
      </c>
    </row>
    <row r="27" customFormat="false" ht="12.8" hidden="false" customHeight="false" outlineLevel="0" collapsed="false">
      <c r="A27" s="0" t="s">
        <v>87</v>
      </c>
      <c r="B27" s="0" t="s">
        <v>88</v>
      </c>
      <c r="C27" s="0" t="s">
        <v>37</v>
      </c>
      <c r="D27" s="0" t="s">
        <v>42</v>
      </c>
      <c r="E27" s="0" t="s">
        <v>42</v>
      </c>
      <c r="F27" s="0" t="s">
        <v>42</v>
      </c>
      <c r="G27" s="0" t="s">
        <v>42</v>
      </c>
      <c r="H27" s="0" t="s">
        <v>42</v>
      </c>
      <c r="I27" s="0" t="s">
        <v>42</v>
      </c>
      <c r="J27" s="0" t="s">
        <v>42</v>
      </c>
      <c r="K27" s="0" t="s">
        <v>42</v>
      </c>
      <c r="L27" s="0" t="s">
        <v>42</v>
      </c>
      <c r="M27" s="0" t="s">
        <v>42</v>
      </c>
      <c r="N27" s="0" t="s">
        <v>42</v>
      </c>
      <c r="O27" s="0" t="s">
        <v>42</v>
      </c>
      <c r="P27" s="0" t="s">
        <v>42</v>
      </c>
      <c r="Q27" s="0" t="s">
        <v>42</v>
      </c>
      <c r="R27" s="0" t="s">
        <v>42</v>
      </c>
      <c r="S27" s="0" t="s">
        <v>42</v>
      </c>
      <c r="T27" s="0" t="s">
        <v>42</v>
      </c>
      <c r="U27" s="0" t="s">
        <v>42</v>
      </c>
      <c r="V27" s="0" t="s">
        <v>42</v>
      </c>
      <c r="W27" s="0" t="s">
        <v>42</v>
      </c>
      <c r="X27" s="0" t="s">
        <v>42</v>
      </c>
      <c r="Y27" s="0" t="s">
        <v>42</v>
      </c>
      <c r="Z27" s="0" t="s">
        <v>42</v>
      </c>
      <c r="AA27" s="0" t="s">
        <v>42</v>
      </c>
      <c r="AB27" s="0" t="s">
        <v>42</v>
      </c>
      <c r="AC27" s="0" t="s">
        <v>42</v>
      </c>
      <c r="AD27" s="0" t="s">
        <v>42</v>
      </c>
      <c r="AE27" s="0" t="s">
        <v>42</v>
      </c>
      <c r="AF27" s="0" t="s">
        <v>42</v>
      </c>
      <c r="AG27" s="0" t="s">
        <v>42</v>
      </c>
      <c r="AH27" s="0" t="s">
        <v>42</v>
      </c>
      <c r="AI27" s="0" t="s">
        <v>42</v>
      </c>
      <c r="AJ27" s="0" t="s">
        <v>42</v>
      </c>
      <c r="AK27" s="0" t="s">
        <v>42</v>
      </c>
      <c r="AL27" s="0" t="s">
        <v>42</v>
      </c>
      <c r="AM27" s="0" t="s">
        <v>42</v>
      </c>
      <c r="AN27" s="0" t="s">
        <v>42</v>
      </c>
      <c r="AO27" s="0" t="s">
        <v>42</v>
      </c>
      <c r="AP27" s="0" t="s">
        <v>42</v>
      </c>
      <c r="AQ27" s="0" t="s">
        <v>42</v>
      </c>
      <c r="AR27" s="0" t="s">
        <v>42</v>
      </c>
      <c r="AS27" s="0" t="s">
        <v>42</v>
      </c>
      <c r="AT27" s="0" t="s">
        <v>42</v>
      </c>
      <c r="AU27" s="0" t="s">
        <v>42</v>
      </c>
      <c r="AV27" s="0" t="s">
        <v>42</v>
      </c>
      <c r="AW27" s="0" t="s">
        <v>42</v>
      </c>
      <c r="AX27" s="0" t="s">
        <v>42</v>
      </c>
      <c r="AY27" s="0" t="s">
        <v>42</v>
      </c>
      <c r="AZ27" s="0" t="s">
        <v>42</v>
      </c>
      <c r="BA27" s="0" t="s">
        <v>42</v>
      </c>
      <c r="BB27" s="0" t="s">
        <v>42</v>
      </c>
      <c r="BC27" s="0" t="s">
        <v>42</v>
      </c>
      <c r="BD27" s="0" t="s">
        <v>42</v>
      </c>
      <c r="BE27" s="0" t="s">
        <v>42</v>
      </c>
      <c r="BF27" s="0" t="s">
        <v>42</v>
      </c>
      <c r="BG27" s="0" t="s">
        <v>42</v>
      </c>
      <c r="BH27" s="0" t="s">
        <v>42</v>
      </c>
      <c r="BI27" s="0" t="s">
        <v>42</v>
      </c>
      <c r="BJ27" s="0" t="s">
        <v>42</v>
      </c>
      <c r="BK27" s="0" t="s">
        <v>42</v>
      </c>
      <c r="BL27" s="0" t="s">
        <v>42</v>
      </c>
      <c r="BM27" s="0" t="s">
        <v>42</v>
      </c>
      <c r="BN27" s="0" t="s">
        <v>42</v>
      </c>
      <c r="BO27" s="0" t="s">
        <v>42</v>
      </c>
      <c r="BP27" s="0" t="s">
        <v>42</v>
      </c>
      <c r="BQ27" s="0" t="s">
        <v>42</v>
      </c>
      <c r="BR27" s="0" t="s">
        <v>42</v>
      </c>
      <c r="BS27" s="0" t="s">
        <v>42</v>
      </c>
      <c r="BT27" s="0" t="s">
        <v>42</v>
      </c>
      <c r="BU27" s="0" t="s">
        <v>42</v>
      </c>
      <c r="BV27" s="0" t="s">
        <v>42</v>
      </c>
      <c r="BW27" s="0" t="s">
        <v>42</v>
      </c>
      <c r="BX27" s="0" t="s">
        <v>42</v>
      </c>
      <c r="BY27" s="0" t="s">
        <v>42</v>
      </c>
      <c r="BZ27" s="0" t="s">
        <v>42</v>
      </c>
      <c r="CA27" s="0" t="s">
        <v>42</v>
      </c>
      <c r="CB27" s="0" t="s">
        <v>42</v>
      </c>
      <c r="CC27" s="0" t="s">
        <v>42</v>
      </c>
      <c r="CD27" s="0" t="s">
        <v>42</v>
      </c>
      <c r="CE27" s="0" t="s">
        <v>42</v>
      </c>
      <c r="CF27" s="0" t="s">
        <v>42</v>
      </c>
      <c r="CG27" s="0" t="s">
        <v>42</v>
      </c>
      <c r="CH27" s="0" t="s">
        <v>42</v>
      </c>
      <c r="CI27" s="0" t="s">
        <v>42</v>
      </c>
      <c r="CJ27" s="0" t="s">
        <v>42</v>
      </c>
      <c r="CK27" s="0" t="s">
        <v>42</v>
      </c>
      <c r="CL27" s="0" t="s">
        <v>42</v>
      </c>
      <c r="CM27" s="0" t="s">
        <v>42</v>
      </c>
      <c r="CN27" s="0" t="s">
        <v>42</v>
      </c>
      <c r="CO27" s="0" t="s">
        <v>42</v>
      </c>
      <c r="CP27" s="0" t="s">
        <v>42</v>
      </c>
      <c r="CQ27" s="0" t="s">
        <v>42</v>
      </c>
      <c r="CR27" s="0" t="s">
        <v>42</v>
      </c>
      <c r="CS27" s="0" t="s">
        <v>42</v>
      </c>
      <c r="CT27" s="0" t="s">
        <v>42</v>
      </c>
      <c r="CU27" s="0" t="s">
        <v>42</v>
      </c>
      <c r="CV27" s="0" t="n">
        <v>158726</v>
      </c>
      <c r="CW27" s="0" t="n">
        <v>98581</v>
      </c>
      <c r="CX27" s="0" t="n">
        <v>252008</v>
      </c>
      <c r="CY27" s="0" t="n">
        <v>107184</v>
      </c>
      <c r="CZ27" s="0" t="n">
        <v>134909</v>
      </c>
      <c r="DA27" s="0" t="n">
        <v>0</v>
      </c>
      <c r="DB27" s="0" t="n">
        <v>352439</v>
      </c>
      <c r="DC27" s="0" t="n">
        <v>145285</v>
      </c>
      <c r="DD27" s="0" t="n">
        <v>53089</v>
      </c>
      <c r="DE27" s="0" t="n">
        <v>74151</v>
      </c>
      <c r="DF27" s="0" t="n">
        <v>91980</v>
      </c>
      <c r="DG27" s="0" t="n">
        <v>62712</v>
      </c>
      <c r="DH27" s="0" t="n">
        <v>0</v>
      </c>
      <c r="DI27" s="0" t="n">
        <v>391552</v>
      </c>
      <c r="DJ27" s="0" t="n">
        <v>44236</v>
      </c>
      <c r="DK27" s="0" t="n">
        <v>142666</v>
      </c>
      <c r="DL27" s="0" t="n">
        <v>669365</v>
      </c>
      <c r="DM27" s="0" t="n">
        <v>52727</v>
      </c>
      <c r="DN27" s="0" t="n">
        <v>154114</v>
      </c>
      <c r="DO27" s="0" t="n">
        <v>68389</v>
      </c>
      <c r="DP27" s="0" t="n">
        <v>27693</v>
      </c>
      <c r="DQ27" s="0" t="n">
        <v>126256</v>
      </c>
      <c r="DR27" s="0" t="n">
        <v>17093</v>
      </c>
      <c r="DS27" s="0" t="n">
        <v>78391</v>
      </c>
      <c r="DT27" s="0" t="n">
        <v>991537</v>
      </c>
      <c r="DU27" s="0" t="n">
        <v>49881</v>
      </c>
      <c r="DV27" s="0" t="n">
        <v>120329</v>
      </c>
      <c r="DW27" s="0" t="n">
        <v>169081</v>
      </c>
      <c r="DX27" s="0" t="n">
        <v>13298</v>
      </c>
      <c r="DY27" s="0" t="n">
        <v>96017</v>
      </c>
      <c r="DZ27" s="0" t="n">
        <v>130455</v>
      </c>
      <c r="EA27" s="0" t="n">
        <v>220676</v>
      </c>
      <c r="EB27" s="0" t="n">
        <v>452095</v>
      </c>
      <c r="EC27" s="0" t="n">
        <v>167875</v>
      </c>
      <c r="ED27" s="0" t="n">
        <v>619748</v>
      </c>
      <c r="EE27" s="0" t="n">
        <v>662071</v>
      </c>
      <c r="EF27" s="0" t="n">
        <v>67792</v>
      </c>
      <c r="EG27" s="0" t="n">
        <v>142152</v>
      </c>
      <c r="EH27" s="0" t="n">
        <v>82367</v>
      </c>
      <c r="EI27" s="0" t="n">
        <v>174211</v>
      </c>
      <c r="EJ27" s="0" t="n">
        <v>53543</v>
      </c>
      <c r="EK27" s="0" t="n">
        <v>70792</v>
      </c>
      <c r="EL27" s="0" t="n">
        <v>36131</v>
      </c>
      <c r="EM27" s="0" t="n">
        <v>50845</v>
      </c>
      <c r="EN27" s="0" t="n">
        <v>316619</v>
      </c>
      <c r="EO27" s="0" t="n">
        <v>122414</v>
      </c>
      <c r="EP27" s="0" t="n">
        <v>340060</v>
      </c>
      <c r="EQ27" s="0" t="n">
        <v>0</v>
      </c>
      <c r="ER27" s="0" t="n">
        <v>444365</v>
      </c>
      <c r="ES27" s="0" t="n">
        <v>0</v>
      </c>
      <c r="ET27" s="0" t="n">
        <v>490668</v>
      </c>
      <c r="EU27" s="0" t="n">
        <v>219107</v>
      </c>
      <c r="EV27" s="0" t="n">
        <v>0</v>
      </c>
      <c r="EW27" s="0" t="n">
        <v>0</v>
      </c>
      <c r="EX27" s="0" t="n">
        <v>0</v>
      </c>
      <c r="EY27" s="0" t="n">
        <v>643643</v>
      </c>
      <c r="EZ27" s="0" t="n">
        <v>176999</v>
      </c>
      <c r="FA27" s="0" t="n">
        <v>2198290</v>
      </c>
      <c r="FB27" s="0" t="n">
        <v>454912</v>
      </c>
      <c r="FC27" s="0" t="n">
        <v>329189</v>
      </c>
      <c r="FD27" s="0" t="n">
        <v>552570</v>
      </c>
      <c r="FE27" s="0" t="n">
        <v>0</v>
      </c>
      <c r="FF27" s="0" t="n">
        <v>76850</v>
      </c>
      <c r="FG27" s="0" t="n">
        <v>27955</v>
      </c>
      <c r="FH27" s="0" t="n">
        <v>240708</v>
      </c>
      <c r="FI27" s="0" t="n">
        <v>33840</v>
      </c>
      <c r="FJ27" s="0" t="n">
        <v>188963</v>
      </c>
      <c r="FK27" s="0" t="n">
        <v>87705</v>
      </c>
      <c r="FL27" s="0" t="n">
        <v>29766</v>
      </c>
      <c r="FM27" s="0" t="n">
        <v>0</v>
      </c>
      <c r="FN27" s="0" t="n">
        <v>145285</v>
      </c>
      <c r="FO27" s="0" t="n">
        <v>356057</v>
      </c>
      <c r="FP27" s="0" t="n">
        <v>412050</v>
      </c>
      <c r="FQ27" s="0" t="n">
        <v>308845</v>
      </c>
      <c r="FR27" s="0" t="n">
        <v>0</v>
      </c>
      <c r="FS27" s="0" t="n">
        <v>145285</v>
      </c>
      <c r="FT27" s="0" t="n">
        <v>699872</v>
      </c>
      <c r="FU27" s="0" t="n">
        <v>111169</v>
      </c>
      <c r="FV27" s="0" t="n">
        <v>127219</v>
      </c>
      <c r="FW27" s="0" t="n">
        <v>66441</v>
      </c>
      <c r="FX27" s="0" t="n">
        <v>0</v>
      </c>
      <c r="FY27" s="0" t="n">
        <v>0</v>
      </c>
      <c r="FZ27" s="0" t="n">
        <v>187722</v>
      </c>
      <c r="GA27" s="0" t="n">
        <v>0</v>
      </c>
      <c r="GB27" s="0" t="n">
        <v>144194</v>
      </c>
      <c r="GC27" s="0" t="n">
        <v>393281</v>
      </c>
      <c r="GD27" s="0" t="n">
        <v>514817</v>
      </c>
      <c r="GE27" s="0" t="n">
        <v>1125661</v>
      </c>
      <c r="GF27" s="0" t="n">
        <v>556572</v>
      </c>
      <c r="GG27" s="0" t="n">
        <v>0</v>
      </c>
      <c r="GH27" s="0" t="n">
        <v>48929</v>
      </c>
      <c r="GI27" s="0" t="n">
        <v>305724</v>
      </c>
      <c r="GJ27" s="0" t="n">
        <v>187799</v>
      </c>
      <c r="GK27" s="0" t="n">
        <v>238317</v>
      </c>
      <c r="GL27" s="0" t="n">
        <v>740948</v>
      </c>
      <c r="GM27" s="0" t="n">
        <v>70782</v>
      </c>
      <c r="GN27" s="0" t="n">
        <v>49592</v>
      </c>
      <c r="GO27" s="0" t="n">
        <v>0</v>
      </c>
      <c r="GP27" s="0" t="n">
        <v>32346</v>
      </c>
      <c r="GQ27" s="0" t="n">
        <v>359494</v>
      </c>
    </row>
    <row r="28" customFormat="false" ht="12.8" hidden="false" customHeight="false" outlineLevel="0" collapsed="false">
      <c r="A28" s="0" t="s">
        <v>89</v>
      </c>
      <c r="B28" s="0" t="s">
        <v>90</v>
      </c>
      <c r="C28" s="0" t="s">
        <v>37</v>
      </c>
      <c r="D28" s="0" t="n">
        <v>494301.7813</v>
      </c>
      <c r="E28" s="0" t="n">
        <v>393587.5313</v>
      </c>
      <c r="F28" s="0" t="n">
        <v>151851.3281</v>
      </c>
      <c r="G28" s="0" t="n">
        <v>69001.4219</v>
      </c>
      <c r="H28" s="0" t="n">
        <v>51262.3984</v>
      </c>
      <c r="I28" s="0" t="n">
        <v>221684.1406</v>
      </c>
      <c r="J28" s="0" t="n">
        <v>275483.75</v>
      </c>
      <c r="K28" s="0" t="n">
        <v>121385.6484</v>
      </c>
      <c r="L28" s="0" t="n">
        <v>33658.8633</v>
      </c>
      <c r="M28" s="0" t="n">
        <v>68688.3516</v>
      </c>
      <c r="N28" s="0" t="n">
        <v>81834.1484</v>
      </c>
      <c r="O28" s="0" t="n">
        <v>100236.5625</v>
      </c>
      <c r="P28" s="0" t="n">
        <v>133148.6563</v>
      </c>
      <c r="Q28" s="0" t="n">
        <v>60065.3164</v>
      </c>
      <c r="R28" s="0" t="n">
        <v>267288.375</v>
      </c>
      <c r="S28" s="0" t="n">
        <v>44886.2969</v>
      </c>
      <c r="T28" s="0" t="n">
        <v>85172.3828</v>
      </c>
      <c r="U28" s="0" t="n">
        <v>60977.8477</v>
      </c>
      <c r="V28" s="0" t="n">
        <v>201524.5313</v>
      </c>
      <c r="W28" s="0" t="n">
        <v>108320.5313</v>
      </c>
      <c r="X28" s="0" t="n">
        <v>154210.0469</v>
      </c>
      <c r="Y28" s="0" t="n">
        <v>93301.7891</v>
      </c>
      <c r="Z28" s="0" t="n">
        <v>29425.8066</v>
      </c>
      <c r="AA28" s="0" t="n">
        <v>261681.9063</v>
      </c>
      <c r="AB28" s="0" t="n">
        <v>276182.3125</v>
      </c>
      <c r="AC28" s="0" t="n">
        <v>257266.0313</v>
      </c>
      <c r="AD28" s="0" t="n">
        <v>309640.8438</v>
      </c>
      <c r="AE28" s="0" t="n">
        <v>262881.5313</v>
      </c>
      <c r="AF28" s="0" t="n">
        <v>1829171.875</v>
      </c>
      <c r="AG28" s="0" t="n">
        <v>2437926.75</v>
      </c>
      <c r="AH28" s="0" t="n">
        <v>1891881.25</v>
      </c>
      <c r="AI28" s="0" t="n">
        <v>3727550.5</v>
      </c>
      <c r="AJ28" s="0" t="n">
        <v>30543.9707</v>
      </c>
      <c r="AK28" s="0" t="n">
        <v>688642.6875</v>
      </c>
      <c r="AL28" s="0" t="n">
        <v>670419.5625</v>
      </c>
      <c r="AM28" s="0" t="n">
        <v>53551.3945</v>
      </c>
      <c r="AN28" s="0" t="n">
        <v>262037.3438</v>
      </c>
      <c r="AO28" s="0" t="n">
        <v>187904.4375</v>
      </c>
      <c r="AP28" s="0" t="n">
        <v>144021.3906</v>
      </c>
      <c r="AQ28" s="0" t="n">
        <v>183849.9688</v>
      </c>
      <c r="AR28" s="0" t="n">
        <v>270429.5</v>
      </c>
      <c r="AS28" s="0" t="n">
        <v>685414</v>
      </c>
      <c r="AT28" s="0" t="n">
        <v>555749</v>
      </c>
      <c r="AU28" s="0" t="n">
        <v>80266.1953</v>
      </c>
      <c r="AV28" s="0" t="n">
        <v>183984.8906</v>
      </c>
      <c r="AW28" s="0" t="n">
        <v>378916.1563</v>
      </c>
      <c r="AX28" s="0" t="n">
        <v>272534.7188</v>
      </c>
      <c r="AY28" s="0" t="n">
        <v>257015.3906</v>
      </c>
      <c r="AZ28" s="0" t="n">
        <v>1691851.25</v>
      </c>
      <c r="BA28" s="0" t="n">
        <v>1060251.125</v>
      </c>
      <c r="BB28" s="0" t="n">
        <v>645959.3125</v>
      </c>
      <c r="BC28" s="0" t="n">
        <v>256066.4063</v>
      </c>
      <c r="BD28" s="0" t="n">
        <v>281439.4688</v>
      </c>
      <c r="BE28" s="0" t="n">
        <v>217199.6094</v>
      </c>
      <c r="BF28" s="0" t="n">
        <v>92664.6484</v>
      </c>
      <c r="BG28" s="0" t="n">
        <v>212279.9063</v>
      </c>
      <c r="BH28" s="0" t="n">
        <v>116895.3438</v>
      </c>
      <c r="BI28" s="0" t="n">
        <v>974570.25</v>
      </c>
      <c r="BJ28" s="0" t="n">
        <v>25957.0156</v>
      </c>
      <c r="BK28" s="0" t="n">
        <v>109294.0078</v>
      </c>
      <c r="BL28" s="0" t="n">
        <v>1317212</v>
      </c>
      <c r="BM28" s="0" t="n">
        <v>268418.375</v>
      </c>
      <c r="BN28" s="0" t="n">
        <v>669807.625</v>
      </c>
      <c r="BO28" s="0" t="n">
        <v>261932.5156</v>
      </c>
      <c r="BP28" s="0" t="n">
        <v>65611.0781</v>
      </c>
      <c r="BQ28" s="0" t="n">
        <v>0</v>
      </c>
      <c r="BR28" s="0" t="n">
        <v>0</v>
      </c>
      <c r="BS28" s="0" t="n">
        <v>438146.9063</v>
      </c>
      <c r="BT28" s="0" t="n">
        <v>638764.75</v>
      </c>
      <c r="BU28" s="0" t="n">
        <v>1380106.125</v>
      </c>
      <c r="BV28" s="0" t="n">
        <v>303361.6563</v>
      </c>
      <c r="BW28" s="0" t="n">
        <v>1005727.9375</v>
      </c>
      <c r="BX28" s="0" t="n">
        <v>173699.2344</v>
      </c>
      <c r="BY28" s="0" t="n">
        <v>824841.6875</v>
      </c>
      <c r="BZ28" s="0" t="n">
        <v>655131.9375</v>
      </c>
      <c r="CA28" s="0" t="n">
        <v>332708.625</v>
      </c>
      <c r="CB28" s="0" t="n">
        <v>377978.9375</v>
      </c>
      <c r="CC28" s="0" t="n">
        <v>689825.0625</v>
      </c>
      <c r="CD28" s="0" t="n">
        <v>185583.4219</v>
      </c>
      <c r="CE28" s="0" t="n">
        <v>164370.2656</v>
      </c>
      <c r="CF28" s="0" t="n">
        <v>147436.6094</v>
      </c>
      <c r="CG28" s="0" t="n">
        <v>75884.1563</v>
      </c>
      <c r="CH28" s="0" t="n">
        <v>152131.8125</v>
      </c>
      <c r="CI28" s="0" t="n">
        <v>86830.5234</v>
      </c>
      <c r="CJ28" s="0" t="n">
        <v>229904.75</v>
      </c>
      <c r="CK28" s="0" t="n">
        <v>26172.0137</v>
      </c>
      <c r="CL28" s="0" t="n">
        <v>142331.6563</v>
      </c>
      <c r="CM28" s="0" t="n">
        <v>1657808.5</v>
      </c>
      <c r="CN28" s="0" t="n">
        <v>4209170.5</v>
      </c>
      <c r="CO28" s="0" t="n">
        <v>2471096.75</v>
      </c>
      <c r="CP28" s="0" t="n">
        <v>2375448.75</v>
      </c>
      <c r="CQ28" s="0" t="n">
        <v>502287.7188</v>
      </c>
      <c r="CR28" s="0" t="n">
        <v>635829.5625</v>
      </c>
      <c r="CS28" s="0" t="n">
        <v>1076522.125</v>
      </c>
      <c r="CT28" s="0" t="n">
        <v>77393.6641</v>
      </c>
      <c r="CU28" s="0" t="n">
        <v>906467</v>
      </c>
      <c r="CV28" s="0" t="n">
        <v>1049937</v>
      </c>
      <c r="CW28" s="0" t="n">
        <v>784478</v>
      </c>
      <c r="CX28" s="0" t="n">
        <v>1805270</v>
      </c>
      <c r="CY28" s="0" t="n">
        <v>593539</v>
      </c>
      <c r="CZ28" s="0" t="n">
        <v>2764096</v>
      </c>
      <c r="DA28" s="0" t="n">
        <v>215763</v>
      </c>
      <c r="DB28" s="0" t="n">
        <v>1362592</v>
      </c>
      <c r="DC28" s="0" t="n">
        <v>109880</v>
      </c>
      <c r="DD28" s="0" t="n">
        <v>539098</v>
      </c>
      <c r="DE28" s="0" t="n">
        <v>225808</v>
      </c>
      <c r="DF28" s="0" t="n">
        <v>99528</v>
      </c>
      <c r="DG28" s="0" t="n">
        <v>997514</v>
      </c>
      <c r="DH28" s="0" t="n">
        <v>56767</v>
      </c>
      <c r="DI28" s="0" t="n">
        <v>671304</v>
      </c>
      <c r="DJ28" s="0" t="n">
        <v>668022</v>
      </c>
      <c r="DK28" s="0" t="n">
        <v>763899</v>
      </c>
      <c r="DL28" s="0" t="n">
        <v>4129188</v>
      </c>
      <c r="DM28" s="0" t="n">
        <v>229309</v>
      </c>
      <c r="DN28" s="0" t="n">
        <v>1023563</v>
      </c>
      <c r="DO28" s="0" t="n">
        <v>694241</v>
      </c>
      <c r="DP28" s="0" t="n">
        <v>206587</v>
      </c>
      <c r="DQ28" s="0" t="n">
        <v>306023</v>
      </c>
      <c r="DR28" s="0" t="n">
        <v>222500</v>
      </c>
      <c r="DS28" s="0" t="n">
        <v>202951</v>
      </c>
      <c r="DT28" s="0" t="n">
        <v>3224982</v>
      </c>
      <c r="DU28" s="0" t="n">
        <v>109747</v>
      </c>
      <c r="DV28" s="0" t="n">
        <v>914845</v>
      </c>
      <c r="DW28" s="0" t="n">
        <v>2955188</v>
      </c>
      <c r="DX28" s="0" t="n">
        <v>452621</v>
      </c>
      <c r="DY28" s="0" t="n">
        <v>502171</v>
      </c>
      <c r="DZ28" s="0" t="n">
        <v>282976</v>
      </c>
      <c r="EA28" s="0" t="n">
        <v>521944</v>
      </c>
      <c r="EB28" s="0" t="n">
        <v>2187089</v>
      </c>
      <c r="EC28" s="0" t="n">
        <v>1193512</v>
      </c>
      <c r="ED28" s="0" t="n">
        <v>2770088</v>
      </c>
      <c r="EE28" s="0" t="n">
        <v>1631755</v>
      </c>
      <c r="EF28" s="0" t="n">
        <v>179168</v>
      </c>
      <c r="EG28" s="0" t="n">
        <v>330604</v>
      </c>
      <c r="EH28" s="0" t="n">
        <v>591179</v>
      </c>
      <c r="EI28" s="0" t="n">
        <v>779177</v>
      </c>
      <c r="EJ28" s="0" t="n">
        <v>191506</v>
      </c>
      <c r="EK28" s="0" t="n">
        <v>642343</v>
      </c>
      <c r="EL28" s="0" t="n">
        <v>207547</v>
      </c>
      <c r="EM28" s="0" t="n">
        <v>88576</v>
      </c>
      <c r="EN28" s="0" t="n">
        <v>621366</v>
      </c>
      <c r="EO28" s="0" t="n">
        <v>454545</v>
      </c>
      <c r="EP28" s="0" t="n">
        <v>600436</v>
      </c>
      <c r="EQ28" s="0" t="n">
        <v>219814</v>
      </c>
      <c r="ER28" s="0" t="n">
        <v>856800</v>
      </c>
      <c r="ES28" s="0" t="n">
        <v>178878</v>
      </c>
      <c r="ET28" s="0" t="n">
        <v>679664</v>
      </c>
      <c r="EU28" s="0" t="n">
        <v>1366813</v>
      </c>
      <c r="EV28" s="0" t="n">
        <v>38258</v>
      </c>
      <c r="EW28" s="0" t="n">
        <v>26100</v>
      </c>
      <c r="EX28" s="0" t="n">
        <v>123521</v>
      </c>
      <c r="EY28" s="0" t="n">
        <v>1339143</v>
      </c>
      <c r="EZ28" s="0" t="n">
        <v>722435</v>
      </c>
      <c r="FA28" s="0" t="n">
        <v>5584772</v>
      </c>
      <c r="FB28" s="0" t="n">
        <v>615442</v>
      </c>
      <c r="FC28" s="0" t="n">
        <v>953590</v>
      </c>
      <c r="FD28" s="0" t="n">
        <v>1211486</v>
      </c>
      <c r="FE28" s="0" t="n">
        <v>28010</v>
      </c>
      <c r="FF28" s="0" t="n">
        <v>873303</v>
      </c>
      <c r="FG28" s="0" t="n">
        <v>281365</v>
      </c>
      <c r="FH28" s="0" t="n">
        <v>111194</v>
      </c>
      <c r="FI28" s="0" t="n">
        <v>119675</v>
      </c>
      <c r="FJ28" s="0" t="n">
        <v>1862027</v>
      </c>
      <c r="FK28" s="0" t="n">
        <v>502348</v>
      </c>
      <c r="FL28" s="0" t="n">
        <v>46701</v>
      </c>
      <c r="FM28" s="0" t="n">
        <v>19184</v>
      </c>
      <c r="FN28" s="0" t="n">
        <v>1020052</v>
      </c>
      <c r="FO28" s="0" t="n">
        <v>2533438</v>
      </c>
      <c r="FP28" s="0" t="n">
        <v>283016</v>
      </c>
      <c r="FQ28" s="0" t="n">
        <v>607939</v>
      </c>
      <c r="FR28" s="0" t="n">
        <v>42481</v>
      </c>
      <c r="FS28" s="0" t="n">
        <v>1088366</v>
      </c>
      <c r="FT28" s="0" t="n">
        <v>2462829</v>
      </c>
      <c r="FU28" s="0" t="n">
        <v>124942</v>
      </c>
      <c r="FV28" s="0" t="n">
        <v>255214</v>
      </c>
      <c r="FW28" s="0" t="n">
        <v>44901</v>
      </c>
      <c r="FX28" s="0" t="n">
        <v>0</v>
      </c>
      <c r="FY28" s="0" t="n">
        <v>19405</v>
      </c>
      <c r="FZ28" s="0" t="n">
        <v>1022625</v>
      </c>
      <c r="GA28" s="0" t="n">
        <v>76639</v>
      </c>
      <c r="GB28" s="0" t="n">
        <v>529060</v>
      </c>
      <c r="GC28" s="0" t="n">
        <v>572455</v>
      </c>
      <c r="GD28" s="0" t="n">
        <v>1258178</v>
      </c>
      <c r="GE28" s="0" t="n">
        <v>5451721</v>
      </c>
      <c r="GF28" s="0" t="n">
        <v>2739596</v>
      </c>
      <c r="GG28" s="0" t="n">
        <v>59303</v>
      </c>
      <c r="GH28" s="0" t="n">
        <v>813490</v>
      </c>
      <c r="GI28" s="0" t="n">
        <v>2552807</v>
      </c>
      <c r="GJ28" s="0" t="n">
        <v>1850872</v>
      </c>
      <c r="GK28" s="0" t="n">
        <v>2963854</v>
      </c>
      <c r="GL28" s="0" t="n">
        <v>1661827</v>
      </c>
      <c r="GM28" s="0" t="n">
        <v>619058</v>
      </c>
      <c r="GN28" s="0" t="n">
        <v>2020371</v>
      </c>
      <c r="GO28" s="0" t="n">
        <v>146688</v>
      </c>
      <c r="GP28" s="0" t="n">
        <v>194828</v>
      </c>
      <c r="GQ28" s="0" t="n">
        <v>624699</v>
      </c>
    </row>
    <row r="29" customFormat="false" ht="12.8" hidden="false" customHeight="false" outlineLevel="0" collapsed="false">
      <c r="A29" s="0" t="s">
        <v>91</v>
      </c>
      <c r="B29" s="0" t="s">
        <v>92</v>
      </c>
      <c r="C29" s="0" t="s">
        <v>37</v>
      </c>
      <c r="D29" s="0" t="s">
        <v>42</v>
      </c>
      <c r="E29" s="0" t="s">
        <v>42</v>
      </c>
      <c r="F29" s="0" t="s">
        <v>42</v>
      </c>
      <c r="G29" s="0" t="s">
        <v>42</v>
      </c>
      <c r="H29" s="0" t="s">
        <v>42</v>
      </c>
      <c r="I29" s="0" t="s">
        <v>42</v>
      </c>
      <c r="J29" s="0" t="s">
        <v>42</v>
      </c>
      <c r="K29" s="0" t="s">
        <v>42</v>
      </c>
      <c r="L29" s="0" t="s">
        <v>42</v>
      </c>
      <c r="M29" s="0" t="s">
        <v>42</v>
      </c>
      <c r="N29" s="0" t="s">
        <v>42</v>
      </c>
      <c r="O29" s="0" t="s">
        <v>42</v>
      </c>
      <c r="P29" s="0" t="s">
        <v>42</v>
      </c>
      <c r="Q29" s="0" t="s">
        <v>42</v>
      </c>
      <c r="R29" s="0" t="s">
        <v>42</v>
      </c>
      <c r="S29" s="0" t="s">
        <v>42</v>
      </c>
      <c r="T29" s="0" t="s">
        <v>42</v>
      </c>
      <c r="U29" s="0" t="s">
        <v>42</v>
      </c>
      <c r="V29" s="0" t="s">
        <v>42</v>
      </c>
      <c r="W29" s="0" t="s">
        <v>42</v>
      </c>
      <c r="X29" s="0" t="s">
        <v>42</v>
      </c>
      <c r="Y29" s="0" t="s">
        <v>42</v>
      </c>
      <c r="Z29" s="0" t="s">
        <v>42</v>
      </c>
      <c r="AA29" s="0" t="s">
        <v>42</v>
      </c>
      <c r="AB29" s="0" t="s">
        <v>42</v>
      </c>
      <c r="AC29" s="0" t="s">
        <v>42</v>
      </c>
      <c r="AD29" s="0" t="s">
        <v>42</v>
      </c>
      <c r="AE29" s="0" t="s">
        <v>42</v>
      </c>
      <c r="AF29" s="0" t="s">
        <v>42</v>
      </c>
      <c r="AG29" s="0" t="s">
        <v>42</v>
      </c>
      <c r="AH29" s="0" t="s">
        <v>42</v>
      </c>
      <c r="AI29" s="0" t="s">
        <v>42</v>
      </c>
      <c r="AJ29" s="0" t="s">
        <v>42</v>
      </c>
      <c r="AK29" s="0" t="s">
        <v>42</v>
      </c>
      <c r="AL29" s="0" t="s">
        <v>42</v>
      </c>
      <c r="AM29" s="0" t="s">
        <v>42</v>
      </c>
      <c r="AN29" s="0" t="s">
        <v>42</v>
      </c>
      <c r="AO29" s="0" t="s">
        <v>42</v>
      </c>
      <c r="AP29" s="0" t="s">
        <v>42</v>
      </c>
      <c r="AQ29" s="0" t="s">
        <v>42</v>
      </c>
      <c r="AR29" s="0" t="s">
        <v>42</v>
      </c>
      <c r="AS29" s="0" t="s">
        <v>42</v>
      </c>
      <c r="AT29" s="0" t="s">
        <v>42</v>
      </c>
      <c r="AU29" s="0" t="s">
        <v>42</v>
      </c>
      <c r="AV29" s="0" t="s">
        <v>42</v>
      </c>
      <c r="AW29" s="0" t="s">
        <v>42</v>
      </c>
      <c r="AX29" s="0" t="s">
        <v>42</v>
      </c>
      <c r="AY29" s="0" t="s">
        <v>42</v>
      </c>
      <c r="AZ29" s="0" t="s">
        <v>42</v>
      </c>
      <c r="BA29" s="0" t="s">
        <v>42</v>
      </c>
      <c r="BB29" s="0" t="s">
        <v>42</v>
      </c>
      <c r="BC29" s="0" t="s">
        <v>42</v>
      </c>
      <c r="BD29" s="0" t="s">
        <v>42</v>
      </c>
      <c r="BE29" s="0" t="s">
        <v>42</v>
      </c>
      <c r="BF29" s="0" t="s">
        <v>42</v>
      </c>
      <c r="BG29" s="0" t="s">
        <v>42</v>
      </c>
      <c r="BH29" s="0" t="s">
        <v>42</v>
      </c>
      <c r="BI29" s="0" t="s">
        <v>42</v>
      </c>
      <c r="BJ29" s="0" t="s">
        <v>42</v>
      </c>
      <c r="BK29" s="0" t="s">
        <v>42</v>
      </c>
      <c r="BL29" s="0" t="s">
        <v>42</v>
      </c>
      <c r="BM29" s="0" t="s">
        <v>42</v>
      </c>
      <c r="BN29" s="0" t="s">
        <v>42</v>
      </c>
      <c r="BO29" s="0" t="s">
        <v>42</v>
      </c>
      <c r="BP29" s="0" t="s">
        <v>42</v>
      </c>
      <c r="BQ29" s="0" t="s">
        <v>42</v>
      </c>
      <c r="BR29" s="0" t="s">
        <v>42</v>
      </c>
      <c r="BS29" s="0" t="s">
        <v>42</v>
      </c>
      <c r="BT29" s="0" t="s">
        <v>42</v>
      </c>
      <c r="BU29" s="0" t="s">
        <v>42</v>
      </c>
      <c r="BV29" s="0" t="s">
        <v>42</v>
      </c>
      <c r="BW29" s="0" t="s">
        <v>42</v>
      </c>
      <c r="BX29" s="0" t="s">
        <v>42</v>
      </c>
      <c r="BY29" s="0" t="s">
        <v>42</v>
      </c>
      <c r="BZ29" s="0" t="s">
        <v>42</v>
      </c>
      <c r="CA29" s="0" t="s">
        <v>42</v>
      </c>
      <c r="CB29" s="0" t="s">
        <v>42</v>
      </c>
      <c r="CC29" s="0" t="s">
        <v>42</v>
      </c>
      <c r="CD29" s="0" t="s">
        <v>42</v>
      </c>
      <c r="CE29" s="0" t="s">
        <v>42</v>
      </c>
      <c r="CF29" s="0" t="s">
        <v>42</v>
      </c>
      <c r="CG29" s="0" t="s">
        <v>42</v>
      </c>
      <c r="CH29" s="0" t="s">
        <v>42</v>
      </c>
      <c r="CI29" s="0" t="s">
        <v>42</v>
      </c>
      <c r="CJ29" s="0" t="s">
        <v>42</v>
      </c>
      <c r="CK29" s="0" t="s">
        <v>42</v>
      </c>
      <c r="CL29" s="0" t="s">
        <v>42</v>
      </c>
      <c r="CM29" s="0" t="s">
        <v>42</v>
      </c>
      <c r="CN29" s="0" t="s">
        <v>42</v>
      </c>
      <c r="CO29" s="0" t="s">
        <v>42</v>
      </c>
      <c r="CP29" s="0" t="s">
        <v>42</v>
      </c>
      <c r="CQ29" s="0" t="s">
        <v>42</v>
      </c>
      <c r="CR29" s="0" t="s">
        <v>42</v>
      </c>
      <c r="CS29" s="0" t="s">
        <v>42</v>
      </c>
      <c r="CT29" s="0" t="s">
        <v>42</v>
      </c>
      <c r="CU29" s="0" t="s">
        <v>42</v>
      </c>
      <c r="CV29" s="0" t="n">
        <v>7013</v>
      </c>
      <c r="CW29" s="0" t="n">
        <v>6264</v>
      </c>
      <c r="CX29" s="0" t="n">
        <v>44547</v>
      </c>
      <c r="CY29" s="0" t="n">
        <v>11481</v>
      </c>
      <c r="CZ29" s="0" t="n">
        <v>42424</v>
      </c>
      <c r="DA29" s="0" t="n">
        <v>0</v>
      </c>
      <c r="DB29" s="0" t="n">
        <v>24272</v>
      </c>
      <c r="DC29" s="0" t="n">
        <v>0</v>
      </c>
      <c r="DD29" s="0" t="n">
        <v>11541</v>
      </c>
      <c r="DE29" s="0" t="n">
        <v>0</v>
      </c>
      <c r="DF29" s="0" t="n">
        <v>6622</v>
      </c>
      <c r="DG29" s="0" t="n">
        <v>12560</v>
      </c>
      <c r="DH29" s="0" t="n">
        <v>0</v>
      </c>
      <c r="DI29" s="0" t="n">
        <v>1826</v>
      </c>
      <c r="DJ29" s="0" t="n">
        <v>3601</v>
      </c>
      <c r="DK29" s="0" t="n">
        <v>7858</v>
      </c>
      <c r="DL29" s="0" t="n">
        <v>164803</v>
      </c>
      <c r="DM29" s="0" t="n">
        <v>0</v>
      </c>
      <c r="DN29" s="0" t="n">
        <v>12000</v>
      </c>
      <c r="DO29" s="0" t="n">
        <v>15998</v>
      </c>
      <c r="DP29" s="0" t="n">
        <v>0</v>
      </c>
      <c r="DQ29" s="0" t="n">
        <v>0</v>
      </c>
      <c r="DR29" s="0" t="n">
        <v>0</v>
      </c>
      <c r="DS29" s="0" t="n">
        <v>0</v>
      </c>
      <c r="DT29" s="0" t="n">
        <v>176465</v>
      </c>
      <c r="DU29" s="0" t="n">
        <v>0</v>
      </c>
      <c r="DV29" s="0" t="n">
        <v>9342</v>
      </c>
      <c r="DW29" s="0" t="n">
        <v>11586</v>
      </c>
      <c r="DX29" s="0" t="n">
        <v>11963</v>
      </c>
      <c r="DY29" s="0" t="n">
        <v>8643</v>
      </c>
      <c r="DZ29" s="0" t="n">
        <v>0</v>
      </c>
      <c r="EA29" s="0" t="n">
        <v>13422</v>
      </c>
      <c r="EB29" s="0" t="n">
        <v>7471</v>
      </c>
      <c r="EC29" s="0" t="n">
        <v>10276</v>
      </c>
      <c r="ED29" s="0" t="n">
        <v>64968</v>
      </c>
      <c r="EE29" s="0" t="n">
        <v>15965</v>
      </c>
      <c r="EF29" s="0" t="n">
        <v>0</v>
      </c>
      <c r="EG29" s="0" t="n">
        <v>0</v>
      </c>
      <c r="EH29" s="0" t="n">
        <v>12000</v>
      </c>
      <c r="EI29" s="0" t="n">
        <v>0</v>
      </c>
      <c r="EJ29" s="0" t="n">
        <v>0</v>
      </c>
      <c r="EK29" s="0" t="n">
        <v>10340</v>
      </c>
      <c r="EL29" s="0" t="n">
        <v>2659</v>
      </c>
      <c r="EM29" s="0" t="n">
        <v>0</v>
      </c>
      <c r="EN29" s="0" t="n">
        <v>5546</v>
      </c>
      <c r="EO29" s="0" t="n">
        <v>17977</v>
      </c>
      <c r="EP29" s="0" t="n">
        <v>5567</v>
      </c>
      <c r="EQ29" s="0" t="n">
        <v>5407</v>
      </c>
      <c r="ER29" s="0" t="n">
        <v>9862</v>
      </c>
      <c r="ES29" s="0" t="n">
        <v>4259</v>
      </c>
      <c r="ET29" s="0" t="n">
        <v>14783</v>
      </c>
      <c r="EU29" s="0" t="n">
        <v>46173</v>
      </c>
      <c r="EV29" s="0" t="n">
        <v>3811</v>
      </c>
      <c r="EW29" s="0" t="n">
        <v>0</v>
      </c>
      <c r="EX29" s="0" t="n">
        <v>7858</v>
      </c>
      <c r="EY29" s="0" t="n">
        <v>0</v>
      </c>
      <c r="EZ29" s="0" t="n">
        <v>9638</v>
      </c>
      <c r="FA29" s="0" t="n">
        <v>99345</v>
      </c>
      <c r="FB29" s="0" t="n">
        <v>0</v>
      </c>
      <c r="FC29" s="0" t="n">
        <v>11610</v>
      </c>
      <c r="FD29" s="0" t="n">
        <v>5666</v>
      </c>
      <c r="FE29" s="0" t="n">
        <v>0</v>
      </c>
      <c r="FF29" s="0" t="n">
        <v>18785</v>
      </c>
      <c r="FG29" s="0" t="n">
        <v>3805</v>
      </c>
      <c r="FH29" s="0" t="n">
        <v>7187</v>
      </c>
      <c r="FI29" s="0" t="n">
        <v>0</v>
      </c>
      <c r="FJ29" s="0" t="n">
        <v>36604</v>
      </c>
      <c r="FK29" s="0" t="n">
        <v>8696</v>
      </c>
      <c r="FL29" s="0" t="n">
        <v>0</v>
      </c>
      <c r="FM29" s="0" t="n">
        <v>0</v>
      </c>
      <c r="FN29" s="0" t="n">
        <v>17739</v>
      </c>
      <c r="FO29" s="0" t="n">
        <v>24682</v>
      </c>
      <c r="FP29" s="0" t="n">
        <v>12037</v>
      </c>
      <c r="FQ29" s="0" t="n">
        <v>12437</v>
      </c>
      <c r="FR29" s="0" t="n">
        <v>0</v>
      </c>
      <c r="FS29" s="0" t="n">
        <v>24658</v>
      </c>
      <c r="FT29" s="0" t="n">
        <v>44922</v>
      </c>
      <c r="FU29" s="0" t="n">
        <v>0</v>
      </c>
      <c r="FV29" s="0" t="n">
        <v>0</v>
      </c>
      <c r="FW29" s="0" t="n">
        <v>0</v>
      </c>
      <c r="FX29" s="0" t="n">
        <v>16097</v>
      </c>
      <c r="FY29" s="0" t="n">
        <v>0</v>
      </c>
      <c r="FZ29" s="0" t="n">
        <v>0</v>
      </c>
      <c r="GA29" s="0" t="n">
        <v>0</v>
      </c>
      <c r="GB29" s="0" t="n">
        <v>6562</v>
      </c>
      <c r="GC29" s="0" t="n">
        <v>26584</v>
      </c>
      <c r="GD29" s="0" t="n">
        <v>60278</v>
      </c>
      <c r="GE29" s="0" t="n">
        <v>173538</v>
      </c>
      <c r="GF29" s="0" t="n">
        <v>121094</v>
      </c>
      <c r="GG29" s="0" t="n">
        <v>0</v>
      </c>
      <c r="GH29" s="0" t="n">
        <v>0</v>
      </c>
      <c r="GI29" s="0" t="n">
        <v>28676</v>
      </c>
      <c r="GJ29" s="0" t="n">
        <v>18190</v>
      </c>
      <c r="GK29" s="0" t="n">
        <v>41021</v>
      </c>
      <c r="GL29" s="0" t="n">
        <v>29329</v>
      </c>
      <c r="GM29" s="0" t="n">
        <v>8910</v>
      </c>
      <c r="GN29" s="0" t="n">
        <v>21256</v>
      </c>
      <c r="GO29" s="0" t="n">
        <v>0</v>
      </c>
      <c r="GP29" s="0" t="n">
        <v>0</v>
      </c>
      <c r="GQ29" s="0" t="n">
        <v>8454</v>
      </c>
    </row>
    <row r="30" customFormat="false" ht="12.8" hidden="false" customHeight="false" outlineLevel="0" collapsed="false">
      <c r="A30" s="0" t="s">
        <v>93</v>
      </c>
      <c r="B30" s="0" t="s">
        <v>94</v>
      </c>
      <c r="C30" s="0" t="s">
        <v>37</v>
      </c>
      <c r="D30" s="0" t="s">
        <v>42</v>
      </c>
      <c r="E30" s="0" t="s">
        <v>42</v>
      </c>
      <c r="F30" s="0" t="s">
        <v>42</v>
      </c>
      <c r="G30" s="0" t="s">
        <v>42</v>
      </c>
      <c r="H30" s="0" t="s">
        <v>42</v>
      </c>
      <c r="I30" s="0" t="s">
        <v>42</v>
      </c>
      <c r="J30" s="0" t="s">
        <v>42</v>
      </c>
      <c r="K30" s="0" t="s">
        <v>42</v>
      </c>
      <c r="L30" s="0" t="s">
        <v>42</v>
      </c>
      <c r="M30" s="0" t="s">
        <v>42</v>
      </c>
      <c r="N30" s="0" t="s">
        <v>42</v>
      </c>
      <c r="O30" s="0" t="s">
        <v>42</v>
      </c>
      <c r="P30" s="0" t="s">
        <v>42</v>
      </c>
      <c r="Q30" s="0" t="s">
        <v>42</v>
      </c>
      <c r="R30" s="0" t="s">
        <v>42</v>
      </c>
      <c r="S30" s="0" t="s">
        <v>42</v>
      </c>
      <c r="T30" s="0" t="s">
        <v>42</v>
      </c>
      <c r="U30" s="0" t="s">
        <v>42</v>
      </c>
      <c r="V30" s="0" t="s">
        <v>42</v>
      </c>
      <c r="W30" s="0" t="s">
        <v>42</v>
      </c>
      <c r="X30" s="0" t="s">
        <v>42</v>
      </c>
      <c r="Y30" s="0" t="s">
        <v>42</v>
      </c>
      <c r="Z30" s="0" t="s">
        <v>42</v>
      </c>
      <c r="AA30" s="0" t="s">
        <v>42</v>
      </c>
      <c r="AB30" s="0" t="s">
        <v>42</v>
      </c>
      <c r="AC30" s="0" t="s">
        <v>42</v>
      </c>
      <c r="AD30" s="0" t="s">
        <v>42</v>
      </c>
      <c r="AE30" s="0" t="s">
        <v>42</v>
      </c>
      <c r="AF30" s="0" t="s">
        <v>42</v>
      </c>
      <c r="AG30" s="0" t="s">
        <v>42</v>
      </c>
      <c r="AH30" s="0" t="s">
        <v>42</v>
      </c>
      <c r="AI30" s="0" t="s">
        <v>42</v>
      </c>
      <c r="AJ30" s="0" t="s">
        <v>42</v>
      </c>
      <c r="AK30" s="0" t="s">
        <v>42</v>
      </c>
      <c r="AL30" s="0" t="s">
        <v>42</v>
      </c>
      <c r="AM30" s="0" t="s">
        <v>42</v>
      </c>
      <c r="AN30" s="0" t="s">
        <v>42</v>
      </c>
      <c r="AO30" s="0" t="s">
        <v>42</v>
      </c>
      <c r="AP30" s="0" t="s">
        <v>42</v>
      </c>
      <c r="AQ30" s="0" t="s">
        <v>42</v>
      </c>
      <c r="AR30" s="0" t="s">
        <v>42</v>
      </c>
      <c r="AS30" s="0" t="s">
        <v>42</v>
      </c>
      <c r="AT30" s="0" t="s">
        <v>42</v>
      </c>
      <c r="AU30" s="0" t="s">
        <v>42</v>
      </c>
      <c r="AV30" s="0" t="s">
        <v>42</v>
      </c>
      <c r="AW30" s="0" t="s">
        <v>42</v>
      </c>
      <c r="AX30" s="0" t="s">
        <v>42</v>
      </c>
      <c r="AY30" s="0" t="s">
        <v>42</v>
      </c>
      <c r="AZ30" s="0" t="s">
        <v>42</v>
      </c>
      <c r="BA30" s="0" t="s">
        <v>42</v>
      </c>
      <c r="BB30" s="0" t="s">
        <v>42</v>
      </c>
      <c r="BC30" s="0" t="s">
        <v>42</v>
      </c>
      <c r="BD30" s="0" t="s">
        <v>42</v>
      </c>
      <c r="BE30" s="0" t="s">
        <v>42</v>
      </c>
      <c r="BF30" s="0" t="s">
        <v>42</v>
      </c>
      <c r="BG30" s="0" t="s">
        <v>42</v>
      </c>
      <c r="BH30" s="0" t="s">
        <v>42</v>
      </c>
      <c r="BI30" s="0" t="s">
        <v>42</v>
      </c>
      <c r="BJ30" s="0" t="s">
        <v>42</v>
      </c>
      <c r="BK30" s="0" t="s">
        <v>42</v>
      </c>
      <c r="BL30" s="0" t="s">
        <v>42</v>
      </c>
      <c r="BM30" s="0" t="s">
        <v>42</v>
      </c>
      <c r="BN30" s="0" t="s">
        <v>42</v>
      </c>
      <c r="BO30" s="0" t="s">
        <v>42</v>
      </c>
      <c r="BP30" s="0" t="s">
        <v>42</v>
      </c>
      <c r="BQ30" s="0" t="s">
        <v>42</v>
      </c>
      <c r="BR30" s="0" t="s">
        <v>42</v>
      </c>
      <c r="BS30" s="0" t="s">
        <v>42</v>
      </c>
      <c r="BT30" s="0" t="s">
        <v>42</v>
      </c>
      <c r="BU30" s="0" t="s">
        <v>42</v>
      </c>
      <c r="BV30" s="0" t="s">
        <v>42</v>
      </c>
      <c r="BW30" s="0" t="s">
        <v>42</v>
      </c>
      <c r="BX30" s="0" t="s">
        <v>42</v>
      </c>
      <c r="BY30" s="0" t="s">
        <v>42</v>
      </c>
      <c r="BZ30" s="0" t="s">
        <v>42</v>
      </c>
      <c r="CA30" s="0" t="s">
        <v>42</v>
      </c>
      <c r="CB30" s="0" t="s">
        <v>42</v>
      </c>
      <c r="CC30" s="0" t="s">
        <v>42</v>
      </c>
      <c r="CD30" s="0" t="s">
        <v>42</v>
      </c>
      <c r="CE30" s="0" t="s">
        <v>42</v>
      </c>
      <c r="CF30" s="0" t="s">
        <v>42</v>
      </c>
      <c r="CG30" s="0" t="s">
        <v>42</v>
      </c>
      <c r="CH30" s="0" t="s">
        <v>42</v>
      </c>
      <c r="CI30" s="0" t="s">
        <v>42</v>
      </c>
      <c r="CJ30" s="0" t="s">
        <v>42</v>
      </c>
      <c r="CK30" s="0" t="s">
        <v>42</v>
      </c>
      <c r="CL30" s="0" t="s">
        <v>42</v>
      </c>
      <c r="CM30" s="0" t="s">
        <v>42</v>
      </c>
      <c r="CN30" s="0" t="s">
        <v>42</v>
      </c>
      <c r="CO30" s="0" t="s">
        <v>42</v>
      </c>
      <c r="CP30" s="0" t="s">
        <v>42</v>
      </c>
      <c r="CQ30" s="0" t="s">
        <v>42</v>
      </c>
      <c r="CR30" s="0" t="s">
        <v>42</v>
      </c>
      <c r="CS30" s="0" t="s">
        <v>42</v>
      </c>
      <c r="CT30" s="0" t="s">
        <v>42</v>
      </c>
      <c r="CU30" s="0" t="s">
        <v>42</v>
      </c>
      <c r="CV30" s="0" t="n">
        <v>3022</v>
      </c>
      <c r="CW30" s="0" t="n">
        <v>3481</v>
      </c>
      <c r="CX30" s="0" t="n">
        <v>8348</v>
      </c>
      <c r="CY30" s="0" t="n">
        <v>0</v>
      </c>
      <c r="CZ30" s="0" t="n">
        <v>14693</v>
      </c>
      <c r="DA30" s="0" t="n">
        <v>0</v>
      </c>
      <c r="DB30" s="0" t="n">
        <v>5824</v>
      </c>
      <c r="DC30" s="0" t="n">
        <v>0</v>
      </c>
      <c r="DD30" s="0" t="n">
        <v>6267</v>
      </c>
      <c r="DE30" s="0" t="n">
        <v>0</v>
      </c>
      <c r="DF30" s="0" t="n">
        <v>0</v>
      </c>
      <c r="DG30" s="0" t="n">
        <v>4573</v>
      </c>
      <c r="DH30" s="0" t="n">
        <v>2784</v>
      </c>
      <c r="DI30" s="0" t="n">
        <v>5210</v>
      </c>
      <c r="DJ30" s="0" t="n">
        <v>3550</v>
      </c>
      <c r="DK30" s="0" t="n">
        <v>0</v>
      </c>
      <c r="DL30" s="0" t="n">
        <v>9980</v>
      </c>
      <c r="DM30" s="0" t="n">
        <v>0</v>
      </c>
      <c r="DN30" s="0" t="n">
        <v>6066</v>
      </c>
      <c r="DO30" s="0" t="n">
        <v>24295</v>
      </c>
      <c r="DP30" s="0" t="n">
        <v>0</v>
      </c>
      <c r="DQ30" s="0" t="n">
        <v>6922</v>
      </c>
      <c r="DR30" s="0" t="n">
        <v>0</v>
      </c>
      <c r="DS30" s="0" t="n">
        <v>0</v>
      </c>
      <c r="DT30" s="0" t="n">
        <v>12137</v>
      </c>
      <c r="DU30" s="0" t="n">
        <v>0</v>
      </c>
      <c r="DV30" s="0" t="n">
        <v>3359</v>
      </c>
      <c r="DW30" s="0" t="n">
        <v>5271</v>
      </c>
      <c r="DX30" s="0" t="n">
        <v>12030</v>
      </c>
      <c r="DY30" s="0" t="n">
        <v>0</v>
      </c>
      <c r="DZ30" s="0" t="n">
        <v>0</v>
      </c>
      <c r="EA30" s="0" t="n">
        <v>2639</v>
      </c>
      <c r="EB30" s="0" t="n">
        <v>14330</v>
      </c>
      <c r="EC30" s="0" t="n">
        <v>2386</v>
      </c>
      <c r="ED30" s="0" t="n">
        <v>15002</v>
      </c>
      <c r="EE30" s="0" t="n">
        <v>4022</v>
      </c>
      <c r="EF30" s="0" t="n">
        <v>0</v>
      </c>
      <c r="EG30" s="0" t="n">
        <v>0</v>
      </c>
      <c r="EH30" s="0" t="n">
        <v>3909</v>
      </c>
      <c r="EI30" s="0" t="n">
        <v>0</v>
      </c>
      <c r="EJ30" s="0" t="n">
        <v>2297</v>
      </c>
      <c r="EK30" s="0" t="n">
        <v>8267</v>
      </c>
      <c r="EL30" s="0" t="n">
        <v>0</v>
      </c>
      <c r="EM30" s="0" t="n">
        <v>0</v>
      </c>
      <c r="EN30" s="0" t="n">
        <v>5271</v>
      </c>
      <c r="EO30" s="0" t="n">
        <v>4142</v>
      </c>
      <c r="EP30" s="0" t="n">
        <v>0</v>
      </c>
      <c r="EQ30" s="0" t="n">
        <v>2890</v>
      </c>
      <c r="ER30" s="0" t="n">
        <v>1872</v>
      </c>
      <c r="ES30" s="0" t="n">
        <v>0</v>
      </c>
      <c r="ET30" s="0" t="n">
        <v>0</v>
      </c>
      <c r="EU30" s="0" t="n">
        <v>9299</v>
      </c>
      <c r="EV30" s="0" t="n">
        <v>0</v>
      </c>
      <c r="EW30" s="0" t="n">
        <v>0</v>
      </c>
      <c r="EX30" s="0" t="n">
        <v>5747</v>
      </c>
      <c r="EY30" s="0" t="n">
        <v>4789</v>
      </c>
      <c r="EZ30" s="0" t="n">
        <v>3660</v>
      </c>
      <c r="FA30" s="0" t="n">
        <v>8504</v>
      </c>
      <c r="FB30" s="0" t="n">
        <v>3616</v>
      </c>
      <c r="FC30" s="0" t="n">
        <v>7826</v>
      </c>
      <c r="FD30" s="0" t="n">
        <v>5249</v>
      </c>
      <c r="FE30" s="0" t="n">
        <v>0</v>
      </c>
      <c r="FF30" s="0" t="n">
        <v>4327</v>
      </c>
      <c r="FG30" s="0" t="n">
        <v>4087</v>
      </c>
      <c r="FH30" s="0" t="n">
        <v>0</v>
      </c>
      <c r="FI30" s="0" t="n">
        <v>0</v>
      </c>
      <c r="FJ30" s="0" t="n">
        <v>11424</v>
      </c>
      <c r="FK30" s="0" t="n">
        <v>0</v>
      </c>
      <c r="FL30" s="0" t="n">
        <v>0</v>
      </c>
      <c r="FM30" s="0" t="n">
        <v>0</v>
      </c>
      <c r="FN30" s="0" t="n">
        <v>3019</v>
      </c>
      <c r="FO30" s="0" t="n">
        <v>6827</v>
      </c>
      <c r="FP30" s="0" t="n">
        <v>0</v>
      </c>
      <c r="FQ30" s="0" t="n">
        <v>0</v>
      </c>
      <c r="FR30" s="0" t="n">
        <v>0</v>
      </c>
      <c r="FS30" s="0" t="n">
        <v>2630</v>
      </c>
      <c r="FT30" s="0" t="n">
        <v>5786</v>
      </c>
      <c r="FU30" s="0" t="n">
        <v>0</v>
      </c>
      <c r="FV30" s="0" t="n">
        <v>0</v>
      </c>
      <c r="FW30" s="0" t="n">
        <v>0</v>
      </c>
      <c r="FX30" s="0" t="n">
        <v>5065</v>
      </c>
      <c r="FY30" s="0" t="n">
        <v>0</v>
      </c>
      <c r="FZ30" s="0" t="n">
        <v>3442</v>
      </c>
      <c r="GA30" s="0" t="n">
        <v>0</v>
      </c>
      <c r="GB30" s="0" t="n">
        <v>2482</v>
      </c>
      <c r="GC30" s="0" t="n">
        <v>0</v>
      </c>
      <c r="GD30" s="0" t="n">
        <v>0</v>
      </c>
      <c r="GE30" s="0" t="n">
        <v>6969</v>
      </c>
      <c r="GF30" s="0" t="n">
        <v>13866</v>
      </c>
      <c r="GG30" s="0" t="n">
        <v>2825</v>
      </c>
      <c r="GH30" s="0" t="n">
        <v>4276</v>
      </c>
      <c r="GI30" s="0" t="n">
        <v>21149</v>
      </c>
      <c r="GJ30" s="0" t="n">
        <v>5323</v>
      </c>
      <c r="GK30" s="0" t="n">
        <v>8442</v>
      </c>
      <c r="GL30" s="0" t="n">
        <v>10060</v>
      </c>
      <c r="GM30" s="0" t="n">
        <v>6664</v>
      </c>
      <c r="GN30" s="0" t="n">
        <v>5271</v>
      </c>
      <c r="GO30" s="0" t="n">
        <v>0</v>
      </c>
      <c r="GP30" s="0" t="n">
        <v>0</v>
      </c>
      <c r="GQ30" s="0" t="n">
        <v>7858</v>
      </c>
    </row>
    <row r="31" customFormat="false" ht="12.8" hidden="false" customHeight="false" outlineLevel="0" collapsed="false">
      <c r="A31" s="0" t="s">
        <v>95</v>
      </c>
      <c r="B31" s="0" t="s">
        <v>96</v>
      </c>
      <c r="C31" s="0" t="s">
        <v>37</v>
      </c>
      <c r="D31" s="0" t="n">
        <v>22153.5762</v>
      </c>
      <c r="E31" s="0" t="n">
        <v>13988.7969</v>
      </c>
      <c r="F31" s="0" t="n">
        <v>12803.3311</v>
      </c>
      <c r="G31" s="0" t="n">
        <v>0</v>
      </c>
      <c r="H31" s="0" t="n">
        <v>0</v>
      </c>
      <c r="I31" s="0" t="n">
        <v>15145.5146</v>
      </c>
      <c r="J31" s="0" t="n">
        <v>18661.8828</v>
      </c>
      <c r="K31" s="0" t="n">
        <v>12167.8945</v>
      </c>
      <c r="L31" s="0" t="n">
        <v>0</v>
      </c>
      <c r="M31" s="0" t="n">
        <v>14642.4287</v>
      </c>
      <c r="N31" s="0" t="n">
        <v>12040.2793</v>
      </c>
      <c r="O31" s="0" t="n">
        <v>0</v>
      </c>
      <c r="P31" s="0" t="n">
        <v>12917.0596</v>
      </c>
      <c r="Q31" s="0" t="n">
        <v>11591.6787</v>
      </c>
      <c r="R31" s="0" t="n">
        <v>20496.4551</v>
      </c>
      <c r="S31" s="0" t="n">
        <v>15244.0137</v>
      </c>
      <c r="T31" s="0" t="n">
        <v>6920.562</v>
      </c>
      <c r="U31" s="0" t="n">
        <v>0</v>
      </c>
      <c r="V31" s="0" t="n">
        <v>17927.7402</v>
      </c>
      <c r="W31" s="0" t="n">
        <v>8306.707</v>
      </c>
      <c r="X31" s="0" t="n">
        <v>15554.0166</v>
      </c>
      <c r="Y31" s="0" t="n">
        <v>24063.6777</v>
      </c>
      <c r="Z31" s="0" t="n">
        <v>12922.9648</v>
      </c>
      <c r="AA31" s="0" t="n">
        <v>72194.2109</v>
      </c>
      <c r="AB31" s="0" t="n">
        <v>28468.0527</v>
      </c>
      <c r="AC31" s="0" t="n">
        <v>15115.7764</v>
      </c>
      <c r="AD31" s="0" t="n">
        <v>16097.6689</v>
      </c>
      <c r="AE31" s="0" t="n">
        <v>15148.4434</v>
      </c>
      <c r="AF31" s="0" t="n">
        <v>89718.1875</v>
      </c>
      <c r="AG31" s="0" t="n">
        <v>81989.0078</v>
      </c>
      <c r="AH31" s="0" t="n">
        <v>92357.0469</v>
      </c>
      <c r="AI31" s="0" t="n">
        <v>145379.7969</v>
      </c>
      <c r="AJ31" s="0" t="n">
        <v>0</v>
      </c>
      <c r="AK31" s="0" t="n">
        <v>30559.0938</v>
      </c>
      <c r="AL31" s="0" t="n">
        <v>30509.4473</v>
      </c>
      <c r="AM31" s="0" t="n">
        <v>0</v>
      </c>
      <c r="AN31" s="0" t="n">
        <v>8929.0781</v>
      </c>
      <c r="AO31" s="0" t="n">
        <v>25095.9355</v>
      </c>
      <c r="AP31" s="0" t="n">
        <v>18232.1406</v>
      </c>
      <c r="AQ31" s="0" t="n">
        <v>14164.5195</v>
      </c>
      <c r="AR31" s="0" t="n">
        <v>13310.4102</v>
      </c>
      <c r="AS31" s="0" t="n">
        <v>31748.248</v>
      </c>
      <c r="AT31" s="0" t="n">
        <v>43811.7891</v>
      </c>
      <c r="AU31" s="0" t="n">
        <v>17638.1113</v>
      </c>
      <c r="AV31" s="0" t="n">
        <v>37817.8828</v>
      </c>
      <c r="AW31" s="0" t="n">
        <v>0</v>
      </c>
      <c r="AX31" s="0" t="n">
        <v>29774.6484</v>
      </c>
      <c r="AY31" s="0" t="n">
        <v>25370.0215</v>
      </c>
      <c r="AZ31" s="0" t="n">
        <v>51731.4297</v>
      </c>
      <c r="BA31" s="0" t="n">
        <v>25915.5313</v>
      </c>
      <c r="BB31" s="0" t="n">
        <v>18342.8086</v>
      </c>
      <c r="BC31" s="0" t="n">
        <v>22331.0254</v>
      </c>
      <c r="BD31" s="0" t="n">
        <v>35437.6172</v>
      </c>
      <c r="BE31" s="0" t="n">
        <v>18502.2813</v>
      </c>
      <c r="BF31" s="0" t="n">
        <v>19228.8047</v>
      </c>
      <c r="BG31" s="0" t="n">
        <v>75034.8672</v>
      </c>
      <c r="BH31" s="0" t="n">
        <v>7425.3462</v>
      </c>
      <c r="BI31" s="0" t="n">
        <v>126488.0547</v>
      </c>
      <c r="BJ31" s="0" t="n">
        <v>13491.5244</v>
      </c>
      <c r="BK31" s="0" t="n">
        <v>0</v>
      </c>
      <c r="BL31" s="0" t="n">
        <v>42261.8203</v>
      </c>
      <c r="BM31" s="0" t="n">
        <v>14689.8877</v>
      </c>
      <c r="BN31" s="0" t="n">
        <v>18928.6094</v>
      </c>
      <c r="BO31" s="0" t="n">
        <v>12678.6436</v>
      </c>
      <c r="BP31" s="0" t="n">
        <v>5684.7427</v>
      </c>
      <c r="BQ31" s="0" t="n">
        <v>5271.2456</v>
      </c>
      <c r="BR31" s="0" t="n">
        <v>7557.0171</v>
      </c>
      <c r="BS31" s="0" t="n">
        <v>30986.3789</v>
      </c>
      <c r="BT31" s="0" t="n">
        <v>33151.9453</v>
      </c>
      <c r="BU31" s="0" t="n">
        <v>39470.8828</v>
      </c>
      <c r="BV31" s="0" t="n">
        <v>33305.1914</v>
      </c>
      <c r="BW31" s="0" t="n">
        <v>69544.0156</v>
      </c>
      <c r="BX31" s="0" t="n">
        <v>20496.4551</v>
      </c>
      <c r="BY31" s="0" t="n">
        <v>18105.9395</v>
      </c>
      <c r="BZ31" s="0" t="n">
        <v>13960.1172</v>
      </c>
      <c r="CA31" s="0" t="n">
        <v>25632.1758</v>
      </c>
      <c r="CB31" s="0" t="n">
        <v>36292.3477</v>
      </c>
      <c r="CC31" s="0" t="n">
        <v>36967.0547</v>
      </c>
      <c r="CD31" s="0" t="n">
        <v>26877.6563</v>
      </c>
      <c r="CE31" s="0" t="n">
        <v>0</v>
      </c>
      <c r="CF31" s="0" t="n">
        <v>11395.0586</v>
      </c>
      <c r="CG31" s="0" t="n">
        <v>13629.7207</v>
      </c>
      <c r="CH31" s="0" t="n">
        <v>16306</v>
      </c>
      <c r="CI31" s="0" t="n">
        <v>29918.5684</v>
      </c>
      <c r="CJ31" s="0" t="n">
        <v>12174.793</v>
      </c>
      <c r="CK31" s="0" t="n">
        <v>0</v>
      </c>
      <c r="CL31" s="0" t="n">
        <v>10202.9873</v>
      </c>
      <c r="CM31" s="0" t="n">
        <v>62604.2734</v>
      </c>
      <c r="CN31" s="0" t="n">
        <v>215361.9063</v>
      </c>
      <c r="CO31" s="0" t="n">
        <v>121312.0078</v>
      </c>
      <c r="CP31" s="0" t="n">
        <v>122676.5078</v>
      </c>
      <c r="CQ31" s="0" t="n">
        <v>78076.0781</v>
      </c>
      <c r="CR31" s="0" t="n">
        <v>59364.2109</v>
      </c>
      <c r="CS31" s="0" t="n">
        <v>81571.0625</v>
      </c>
      <c r="CT31" s="0" t="n">
        <v>0</v>
      </c>
      <c r="CU31" s="0" t="n">
        <v>26917.2266</v>
      </c>
      <c r="CV31" s="0" t="n">
        <v>8508</v>
      </c>
      <c r="CW31" s="0" t="n">
        <v>11249</v>
      </c>
      <c r="CX31" s="0" t="n">
        <v>12022</v>
      </c>
      <c r="CY31" s="0" t="n">
        <v>5675</v>
      </c>
      <c r="CZ31" s="0" t="n">
        <v>92161</v>
      </c>
      <c r="DA31" s="0" t="n">
        <v>4430</v>
      </c>
      <c r="DB31" s="0" t="n">
        <v>9206</v>
      </c>
      <c r="DC31" s="0" t="n">
        <v>0</v>
      </c>
      <c r="DD31" s="0" t="n">
        <v>19257</v>
      </c>
      <c r="DE31" s="0" t="n">
        <v>0</v>
      </c>
      <c r="DF31" s="0" t="n">
        <v>0</v>
      </c>
      <c r="DG31" s="0" t="n">
        <v>6569</v>
      </c>
      <c r="DH31" s="0" t="n">
        <v>15742</v>
      </c>
      <c r="DI31" s="0" t="n">
        <v>11053</v>
      </c>
      <c r="DJ31" s="0" t="n">
        <v>17959</v>
      </c>
      <c r="DK31" s="0" t="n">
        <v>4554</v>
      </c>
      <c r="DL31" s="0" t="n">
        <v>24330</v>
      </c>
      <c r="DM31" s="0" t="n">
        <v>4501</v>
      </c>
      <c r="DN31" s="0" t="n">
        <v>20730</v>
      </c>
      <c r="DO31" s="0" t="n">
        <v>22996</v>
      </c>
      <c r="DP31" s="0" t="n">
        <v>4215</v>
      </c>
      <c r="DQ31" s="0" t="n">
        <v>46038</v>
      </c>
      <c r="DR31" s="0" t="n">
        <v>9700</v>
      </c>
      <c r="DS31" s="0" t="n">
        <v>10243</v>
      </c>
      <c r="DT31" s="0" t="n">
        <v>33920</v>
      </c>
      <c r="DU31" s="0" t="n">
        <v>12789</v>
      </c>
      <c r="DV31" s="0" t="n">
        <v>50114</v>
      </c>
      <c r="DW31" s="0" t="n">
        <v>21528</v>
      </c>
      <c r="DX31" s="0" t="n">
        <v>54540</v>
      </c>
      <c r="DY31" s="0" t="n">
        <v>8215</v>
      </c>
      <c r="DZ31" s="0" t="n">
        <v>7772</v>
      </c>
      <c r="EA31" s="0" t="n">
        <v>5928</v>
      </c>
      <c r="EB31" s="0" t="n">
        <v>26851</v>
      </c>
      <c r="EC31" s="0" t="n">
        <v>19434</v>
      </c>
      <c r="ED31" s="0" t="n">
        <v>18795</v>
      </c>
      <c r="EE31" s="0" t="n">
        <v>20132</v>
      </c>
      <c r="EF31" s="0" t="n">
        <v>13366</v>
      </c>
      <c r="EG31" s="0" t="n">
        <v>0</v>
      </c>
      <c r="EH31" s="0" t="n">
        <v>8200</v>
      </c>
      <c r="EI31" s="0" t="n">
        <v>12517</v>
      </c>
      <c r="EJ31" s="0" t="n">
        <v>10941</v>
      </c>
      <c r="EK31" s="0" t="n">
        <v>32200</v>
      </c>
      <c r="EL31" s="0" t="n">
        <v>0</v>
      </c>
      <c r="EM31" s="0" t="n">
        <v>0</v>
      </c>
      <c r="EN31" s="0" t="n">
        <v>46673</v>
      </c>
      <c r="EO31" s="0" t="n">
        <v>75631</v>
      </c>
      <c r="EP31" s="0" t="n">
        <v>4688</v>
      </c>
      <c r="EQ31" s="0" t="n">
        <v>0</v>
      </c>
      <c r="ER31" s="0" t="n">
        <v>58552</v>
      </c>
      <c r="ES31" s="0" t="n">
        <v>0</v>
      </c>
      <c r="ET31" s="0" t="n">
        <v>22280</v>
      </c>
      <c r="EU31" s="0" t="n">
        <v>33365</v>
      </c>
      <c r="EV31" s="0" t="n">
        <v>4003</v>
      </c>
      <c r="EW31" s="0" t="n">
        <v>0</v>
      </c>
      <c r="EX31" s="0" t="n">
        <v>4401</v>
      </c>
      <c r="EY31" s="0" t="n">
        <v>53022</v>
      </c>
      <c r="EZ31" s="0" t="n">
        <v>13674</v>
      </c>
      <c r="FA31" s="0" t="n">
        <v>41820</v>
      </c>
      <c r="FB31" s="0" t="n">
        <v>14906</v>
      </c>
      <c r="FC31" s="0" t="n">
        <v>19519</v>
      </c>
      <c r="FD31" s="0" t="n">
        <v>37535</v>
      </c>
      <c r="FE31" s="0" t="n">
        <v>5736</v>
      </c>
      <c r="FF31" s="0" t="n">
        <v>5004</v>
      </c>
      <c r="FG31" s="0" t="n">
        <v>10839</v>
      </c>
      <c r="FH31" s="0" t="n">
        <v>0</v>
      </c>
      <c r="FI31" s="0" t="n">
        <v>5761</v>
      </c>
      <c r="FJ31" s="0" t="n">
        <v>9254</v>
      </c>
      <c r="FK31" s="0" t="n">
        <v>3900</v>
      </c>
      <c r="FL31" s="0" t="n">
        <v>0</v>
      </c>
      <c r="FM31" s="0" t="n">
        <v>4460</v>
      </c>
      <c r="FN31" s="0" t="n">
        <v>12569</v>
      </c>
      <c r="FO31" s="0" t="n">
        <v>22548</v>
      </c>
      <c r="FP31" s="0" t="n">
        <v>0</v>
      </c>
      <c r="FQ31" s="0" t="n">
        <v>0</v>
      </c>
      <c r="FR31" s="0" t="n">
        <v>4916</v>
      </c>
      <c r="FS31" s="0" t="n">
        <v>13638</v>
      </c>
      <c r="FT31" s="0" t="n">
        <v>16187</v>
      </c>
      <c r="FU31" s="0" t="n">
        <v>0</v>
      </c>
      <c r="FV31" s="0" t="n">
        <v>3648</v>
      </c>
      <c r="FW31" s="0" t="n">
        <v>0</v>
      </c>
      <c r="FX31" s="0" t="n">
        <v>17822</v>
      </c>
      <c r="FY31" s="0" t="n">
        <v>0</v>
      </c>
      <c r="FZ31" s="0" t="n">
        <v>9139</v>
      </c>
      <c r="GA31" s="0" t="n">
        <v>4233</v>
      </c>
      <c r="GB31" s="0" t="n">
        <v>6861</v>
      </c>
      <c r="GC31" s="0" t="n">
        <v>0</v>
      </c>
      <c r="GD31" s="0" t="n">
        <v>3870</v>
      </c>
      <c r="GE31" s="0" t="n">
        <v>19975</v>
      </c>
      <c r="GF31" s="0" t="n">
        <v>16649</v>
      </c>
      <c r="GG31" s="0" t="n">
        <v>15698</v>
      </c>
      <c r="GH31" s="0" t="n">
        <v>43742</v>
      </c>
      <c r="GI31" s="0" t="n">
        <v>58861</v>
      </c>
      <c r="GJ31" s="0" t="n">
        <v>9049</v>
      </c>
      <c r="GK31" s="0" t="n">
        <v>20673</v>
      </c>
      <c r="GL31" s="0" t="n">
        <v>22130</v>
      </c>
      <c r="GM31" s="0" t="n">
        <v>10213</v>
      </c>
      <c r="GN31" s="0" t="n">
        <v>30211</v>
      </c>
      <c r="GO31" s="0" t="n">
        <v>4900</v>
      </c>
      <c r="GP31" s="0" t="n">
        <v>0</v>
      </c>
      <c r="GQ31" s="0" t="n">
        <v>10080</v>
      </c>
    </row>
    <row r="32" customFormat="false" ht="12.8" hidden="false" customHeight="false" outlineLevel="0" collapsed="false">
      <c r="A32" s="0" t="s">
        <v>97</v>
      </c>
      <c r="B32" s="0" t="s">
        <v>98</v>
      </c>
      <c r="C32" s="0" t="s">
        <v>37</v>
      </c>
      <c r="D32" s="0" t="n">
        <v>7888273.5</v>
      </c>
      <c r="E32" s="0" t="n">
        <v>11310084</v>
      </c>
      <c r="F32" s="0" t="n">
        <v>8181007.5</v>
      </c>
      <c r="G32" s="0" t="n">
        <v>9090030</v>
      </c>
      <c r="H32" s="0" t="n">
        <v>6693310</v>
      </c>
      <c r="I32" s="0" t="n">
        <v>12982275</v>
      </c>
      <c r="J32" s="0" t="n">
        <v>10633973</v>
      </c>
      <c r="K32" s="0" t="n">
        <v>8635025</v>
      </c>
      <c r="L32" s="0" t="n">
        <v>7925216</v>
      </c>
      <c r="M32" s="0" t="n">
        <v>6360586</v>
      </c>
      <c r="N32" s="0" t="n">
        <v>4816399</v>
      </c>
      <c r="O32" s="0" t="n">
        <v>9050424</v>
      </c>
      <c r="P32" s="0" t="n">
        <v>10843138</v>
      </c>
      <c r="Q32" s="0" t="n">
        <v>7898496.5</v>
      </c>
      <c r="R32" s="0" t="n">
        <v>10889816</v>
      </c>
      <c r="S32" s="0" t="n">
        <v>9368453</v>
      </c>
      <c r="T32" s="0" t="n">
        <v>9787306</v>
      </c>
      <c r="U32" s="0" t="n">
        <v>6617839.5</v>
      </c>
      <c r="V32" s="0" t="n">
        <v>6172629</v>
      </c>
      <c r="W32" s="0" t="n">
        <v>8521367</v>
      </c>
      <c r="X32" s="0" t="n">
        <v>10185075</v>
      </c>
      <c r="Y32" s="0" t="n">
        <v>9081522</v>
      </c>
      <c r="Z32" s="0" t="n">
        <v>7243497</v>
      </c>
      <c r="AA32" s="0" t="n">
        <v>9073014</v>
      </c>
      <c r="AB32" s="0" t="n">
        <v>185131728</v>
      </c>
      <c r="AC32" s="0" t="n">
        <v>9985893</v>
      </c>
      <c r="AD32" s="0" t="n">
        <v>5364253</v>
      </c>
      <c r="AE32" s="0" t="n">
        <v>10156193</v>
      </c>
      <c r="AF32" s="0" t="n">
        <v>10090769</v>
      </c>
      <c r="AG32" s="0" t="n">
        <v>10879924</v>
      </c>
      <c r="AH32" s="0" t="n">
        <v>12560181</v>
      </c>
      <c r="AI32" s="0" t="n">
        <v>9567148</v>
      </c>
      <c r="AJ32" s="0" t="n">
        <v>10429132</v>
      </c>
      <c r="AK32" s="0" t="n">
        <v>10628158</v>
      </c>
      <c r="AL32" s="0" t="n">
        <v>11281147</v>
      </c>
      <c r="AM32" s="0" t="n">
        <v>6106700.5</v>
      </c>
      <c r="AN32" s="0" t="n">
        <v>8021459</v>
      </c>
      <c r="AO32" s="0" t="n">
        <v>6892627</v>
      </c>
      <c r="AP32" s="0" t="n">
        <v>6567467</v>
      </c>
      <c r="AQ32" s="0" t="n">
        <v>393191200</v>
      </c>
      <c r="AR32" s="0" t="n">
        <v>8964737</v>
      </c>
      <c r="AS32" s="0" t="n">
        <v>17148860</v>
      </c>
      <c r="AT32" s="0" t="n">
        <v>16432317</v>
      </c>
      <c r="AU32" s="0" t="n">
        <v>6683884.5</v>
      </c>
      <c r="AV32" s="0" t="n">
        <v>9495270</v>
      </c>
      <c r="AW32" s="0" t="n">
        <v>409224320</v>
      </c>
      <c r="AX32" s="0" t="n">
        <v>5125176.5</v>
      </c>
      <c r="AY32" s="0" t="n">
        <v>5755533.5</v>
      </c>
      <c r="AZ32" s="0" t="n">
        <v>6669109.5</v>
      </c>
      <c r="BA32" s="0" t="n">
        <v>9413443</v>
      </c>
      <c r="BB32" s="0" t="n">
        <v>11236899</v>
      </c>
      <c r="BC32" s="0" t="n">
        <v>9362110</v>
      </c>
      <c r="BD32" s="0" t="n">
        <v>6810238.5</v>
      </c>
      <c r="BE32" s="0" t="n">
        <v>4544341.5</v>
      </c>
      <c r="BF32" s="0" t="n">
        <v>7021964</v>
      </c>
      <c r="BG32" s="0" t="n">
        <v>167870272</v>
      </c>
      <c r="BH32" s="0" t="n">
        <v>223169264</v>
      </c>
      <c r="BI32" s="0" t="n">
        <v>15173721</v>
      </c>
      <c r="BJ32" s="0" t="n">
        <v>7158922.5</v>
      </c>
      <c r="BK32" s="0" t="n">
        <v>5715985</v>
      </c>
      <c r="BL32" s="0" t="n">
        <v>10325830</v>
      </c>
      <c r="BM32" s="0" t="n">
        <v>9732289</v>
      </c>
      <c r="BN32" s="0" t="n">
        <v>9113368</v>
      </c>
      <c r="BO32" s="0" t="n">
        <v>10273583</v>
      </c>
      <c r="BP32" s="0" t="n">
        <v>9003152</v>
      </c>
      <c r="BQ32" s="0" t="n">
        <v>8069136</v>
      </c>
      <c r="BR32" s="0" t="n">
        <v>8026598</v>
      </c>
      <c r="BS32" s="0" t="n">
        <v>12150764</v>
      </c>
      <c r="BT32" s="0" t="n">
        <v>11090134</v>
      </c>
      <c r="BU32" s="0" t="n">
        <v>14242338</v>
      </c>
      <c r="BV32" s="0" t="n">
        <v>7622524</v>
      </c>
      <c r="BW32" s="0" t="n">
        <v>8160774.5</v>
      </c>
      <c r="BX32" s="0" t="n">
        <v>7409867.5</v>
      </c>
      <c r="BY32" s="0" t="n">
        <v>7151113.5</v>
      </c>
      <c r="BZ32" s="0" t="n">
        <v>9081522</v>
      </c>
      <c r="CA32" s="0" t="n">
        <v>6893583</v>
      </c>
      <c r="CB32" s="0" t="n">
        <v>9900889</v>
      </c>
      <c r="CC32" s="0" t="n">
        <v>12087223</v>
      </c>
      <c r="CD32" s="0" t="n">
        <v>9927666</v>
      </c>
      <c r="CE32" s="0" t="n">
        <v>8236622</v>
      </c>
      <c r="CF32" s="0" t="n">
        <v>6798221</v>
      </c>
      <c r="CG32" s="0" t="n">
        <v>8086152</v>
      </c>
      <c r="CH32" s="0" t="n">
        <v>6749663.5</v>
      </c>
      <c r="CI32" s="0" t="n">
        <v>8918686</v>
      </c>
      <c r="CJ32" s="0" t="n">
        <v>8097489</v>
      </c>
      <c r="CK32" s="0" t="n">
        <v>12048274</v>
      </c>
      <c r="CL32" s="0" t="n">
        <v>4149193.75</v>
      </c>
      <c r="CM32" s="0" t="n">
        <v>9110981</v>
      </c>
      <c r="CN32" s="0" t="n">
        <v>8709967</v>
      </c>
      <c r="CO32" s="0" t="n">
        <v>14081340</v>
      </c>
      <c r="CP32" s="0" t="n">
        <v>8748934</v>
      </c>
      <c r="CQ32" s="0" t="n">
        <v>872518272</v>
      </c>
      <c r="CR32" s="0" t="n">
        <v>8605099</v>
      </c>
      <c r="CS32" s="0" t="n">
        <v>11332848</v>
      </c>
      <c r="CT32" s="0" t="n">
        <v>103575800</v>
      </c>
      <c r="CU32" s="0" t="n">
        <v>9268978</v>
      </c>
      <c r="CV32" s="0" t="n">
        <v>3679389</v>
      </c>
      <c r="CW32" s="0" t="n">
        <v>2357501</v>
      </c>
      <c r="CX32" s="0" t="n">
        <v>2162135</v>
      </c>
      <c r="CY32" s="0" t="n">
        <v>3225784</v>
      </c>
      <c r="CZ32" s="0" t="n">
        <v>2604853</v>
      </c>
      <c r="DA32" s="0" t="n">
        <v>1755598</v>
      </c>
      <c r="DB32" s="0" t="n">
        <v>1475321</v>
      </c>
      <c r="DC32" s="0" t="n">
        <v>773538</v>
      </c>
      <c r="DD32" s="0" t="n">
        <v>1814259</v>
      </c>
      <c r="DE32" s="0" t="n">
        <v>3335246</v>
      </c>
      <c r="DF32" s="0" t="n">
        <v>991431</v>
      </c>
      <c r="DG32" s="0" t="n">
        <v>2261033</v>
      </c>
      <c r="DH32" s="0" t="n">
        <v>8544535</v>
      </c>
      <c r="DI32" s="0" t="n">
        <v>2655175</v>
      </c>
      <c r="DJ32" s="0" t="n">
        <v>2425192</v>
      </c>
      <c r="DK32" s="0" t="n">
        <v>1960574</v>
      </c>
      <c r="DL32" s="0" t="n">
        <v>1032822</v>
      </c>
      <c r="DM32" s="0" t="n">
        <v>1629077</v>
      </c>
      <c r="DN32" s="0" t="n">
        <v>2289428</v>
      </c>
      <c r="DO32" s="0" t="n">
        <v>1957997</v>
      </c>
      <c r="DP32" s="0" t="n">
        <v>1485011</v>
      </c>
      <c r="DQ32" s="0" t="n">
        <v>1590543</v>
      </c>
      <c r="DR32" s="0" t="n">
        <v>2471760</v>
      </c>
      <c r="DS32" s="0" t="n">
        <v>1036020</v>
      </c>
      <c r="DT32" s="0" t="n">
        <v>1041730</v>
      </c>
      <c r="DU32" s="0" t="n">
        <v>1387735</v>
      </c>
      <c r="DV32" s="0" t="n">
        <v>2854437</v>
      </c>
      <c r="DW32" s="0" t="n">
        <v>2870174</v>
      </c>
      <c r="DX32" s="0" t="n">
        <v>17810514</v>
      </c>
      <c r="DY32" s="0" t="n">
        <v>1850167</v>
      </c>
      <c r="DZ32" s="0" t="n">
        <v>2034964</v>
      </c>
      <c r="EA32" s="0" t="n">
        <v>968285</v>
      </c>
      <c r="EB32" s="0" t="n">
        <v>1338405</v>
      </c>
      <c r="EC32" s="0" t="n">
        <v>2142949</v>
      </c>
      <c r="ED32" s="0" t="n">
        <v>1071603</v>
      </c>
      <c r="EE32" s="0" t="n">
        <v>1923469</v>
      </c>
      <c r="EF32" s="0" t="n">
        <v>1817426</v>
      </c>
      <c r="EG32" s="0" t="n">
        <v>1500047</v>
      </c>
      <c r="EH32" s="0" t="n">
        <v>2212517</v>
      </c>
      <c r="EI32" s="0" t="n">
        <v>1702076</v>
      </c>
      <c r="EJ32" s="0" t="n">
        <v>1079457</v>
      </c>
      <c r="EK32" s="0" t="n">
        <v>3487930</v>
      </c>
      <c r="EL32" s="0" t="n">
        <v>1502720</v>
      </c>
      <c r="EM32" s="0" t="n">
        <v>2635850</v>
      </c>
      <c r="EN32" s="0" t="n">
        <v>2672638</v>
      </c>
      <c r="EO32" s="0" t="n">
        <v>3026387</v>
      </c>
      <c r="EP32" s="0" t="n">
        <v>2275846</v>
      </c>
      <c r="EQ32" s="0" t="n">
        <v>1471069</v>
      </c>
      <c r="ER32" s="0" t="n">
        <v>1701705</v>
      </c>
      <c r="ES32" s="0" t="n">
        <v>1783563</v>
      </c>
      <c r="ET32" s="0" t="n">
        <v>1616971</v>
      </c>
      <c r="EU32" s="0" t="n">
        <v>1501584</v>
      </c>
      <c r="EV32" s="0" t="n">
        <v>2991858</v>
      </c>
      <c r="EW32" s="0" t="n">
        <v>871554</v>
      </c>
      <c r="EX32" s="0" t="n">
        <v>6300984</v>
      </c>
      <c r="EY32" s="0" t="n">
        <v>2669243</v>
      </c>
      <c r="EZ32" s="0" t="n">
        <v>2869832</v>
      </c>
      <c r="FA32" s="0" t="n">
        <v>1210271</v>
      </c>
      <c r="FB32" s="0" t="n">
        <v>1404213</v>
      </c>
      <c r="FC32" s="0" t="n">
        <v>1274782</v>
      </c>
      <c r="FD32" s="0" t="n">
        <v>2127567</v>
      </c>
      <c r="FE32" s="0" t="n">
        <v>1506994</v>
      </c>
      <c r="FF32" s="0" t="n">
        <v>1231274</v>
      </c>
      <c r="FG32" s="0" t="n">
        <v>1758168</v>
      </c>
      <c r="FH32" s="0" t="n">
        <v>722146</v>
      </c>
      <c r="FI32" s="0" t="n">
        <v>2077060</v>
      </c>
      <c r="FJ32" s="0" t="n">
        <v>3265939</v>
      </c>
      <c r="FK32" s="0" t="n">
        <v>1605124</v>
      </c>
      <c r="FL32" s="0" t="n">
        <v>1896396</v>
      </c>
      <c r="FM32" s="0" t="n">
        <v>1208892</v>
      </c>
      <c r="FN32" s="0" t="n">
        <v>1612549</v>
      </c>
      <c r="FO32" s="0" t="n">
        <v>2736499</v>
      </c>
      <c r="FP32" s="0" t="n">
        <v>853691</v>
      </c>
      <c r="FQ32" s="0" t="n">
        <v>1190429</v>
      </c>
      <c r="FR32" s="0" t="n">
        <v>5075896</v>
      </c>
      <c r="FS32" s="0" t="n">
        <v>1030656</v>
      </c>
      <c r="FT32" s="0" t="n">
        <v>1376831</v>
      </c>
      <c r="FU32" s="0" t="n">
        <v>2701022</v>
      </c>
      <c r="FV32" s="0" t="n">
        <v>1328459</v>
      </c>
      <c r="FW32" s="0" t="n">
        <v>1121189</v>
      </c>
      <c r="FX32" s="0" t="n">
        <v>871842</v>
      </c>
      <c r="FY32" s="0" t="n">
        <v>954395</v>
      </c>
      <c r="FZ32" s="0" t="n">
        <v>4248371</v>
      </c>
      <c r="GA32" s="0" t="n">
        <v>4808136</v>
      </c>
      <c r="GB32" s="0" t="n">
        <v>2455711</v>
      </c>
      <c r="GC32" s="0" t="n">
        <v>894314</v>
      </c>
      <c r="GD32" s="0" t="n">
        <v>1314745</v>
      </c>
      <c r="GE32" s="0" t="n">
        <v>1386256</v>
      </c>
      <c r="GF32" s="0" t="n">
        <v>1957676</v>
      </c>
      <c r="GG32" s="0" t="n">
        <v>1900130</v>
      </c>
      <c r="GH32" s="0" t="n">
        <v>1222117</v>
      </c>
      <c r="GI32" s="0" t="n">
        <v>2842823</v>
      </c>
      <c r="GJ32" s="0" t="n">
        <v>831745</v>
      </c>
      <c r="GK32" s="0" t="n">
        <v>934785</v>
      </c>
      <c r="GL32" s="0" t="n">
        <v>1311965</v>
      </c>
      <c r="GM32" s="0" t="n">
        <v>1758168</v>
      </c>
      <c r="GN32" s="0" t="n">
        <v>2613035</v>
      </c>
      <c r="GO32" s="0" t="n">
        <v>1339626</v>
      </c>
      <c r="GP32" s="0" t="n">
        <v>2026859</v>
      </c>
      <c r="GQ32" s="0" t="n">
        <v>1373719</v>
      </c>
    </row>
    <row r="33" customFormat="false" ht="12.8" hidden="false" customHeight="false" outlineLevel="0" collapsed="false">
      <c r="A33" s="0" t="s">
        <v>99</v>
      </c>
      <c r="B33" s="0" t="s">
        <v>100</v>
      </c>
      <c r="C33" s="0" t="s">
        <v>37</v>
      </c>
      <c r="D33" s="0" t="n">
        <v>21101528</v>
      </c>
      <c r="E33" s="0" t="n">
        <v>25686726</v>
      </c>
      <c r="F33" s="0" t="n">
        <v>27890686</v>
      </c>
      <c r="G33" s="0" t="n">
        <v>26141202</v>
      </c>
      <c r="H33" s="0" t="n">
        <v>20869934</v>
      </c>
      <c r="I33" s="0" t="n">
        <v>20523534</v>
      </c>
      <c r="J33" s="0" t="n">
        <v>23525254</v>
      </c>
      <c r="K33" s="0" t="n">
        <v>24997044</v>
      </c>
      <c r="L33" s="0" t="n">
        <v>22304706</v>
      </c>
      <c r="M33" s="0" t="n">
        <v>21140432</v>
      </c>
      <c r="N33" s="0" t="n">
        <v>23459714</v>
      </c>
      <c r="O33" s="0" t="n">
        <v>17330626</v>
      </c>
      <c r="P33" s="0" t="n">
        <v>21904338</v>
      </c>
      <c r="Q33" s="0" t="n">
        <v>19469946</v>
      </c>
      <c r="R33" s="0" t="n">
        <v>18111654</v>
      </c>
      <c r="S33" s="0" t="n">
        <v>23675130</v>
      </c>
      <c r="T33" s="0" t="n">
        <v>29852104</v>
      </c>
      <c r="U33" s="0" t="n">
        <v>27498826</v>
      </c>
      <c r="V33" s="0" t="n">
        <v>28137132</v>
      </c>
      <c r="W33" s="0" t="n">
        <v>29421226</v>
      </c>
      <c r="X33" s="0" t="n">
        <v>20147216</v>
      </c>
      <c r="Y33" s="0" t="n">
        <v>27185124</v>
      </c>
      <c r="Z33" s="0" t="n">
        <v>12363992</v>
      </c>
      <c r="AA33" s="0" t="n">
        <v>18991380</v>
      </c>
      <c r="AB33" s="0" t="n">
        <v>22161362</v>
      </c>
      <c r="AC33" s="0" t="n">
        <v>31261548</v>
      </c>
      <c r="AD33" s="0" t="n">
        <v>23427084</v>
      </c>
      <c r="AE33" s="0" t="n">
        <v>13152431</v>
      </c>
      <c r="AF33" s="0" t="n">
        <v>14193632</v>
      </c>
      <c r="AG33" s="0" t="n">
        <v>39278504</v>
      </c>
      <c r="AH33" s="0" t="n">
        <v>22746340</v>
      </c>
      <c r="AI33" s="0" t="n">
        <v>24656096</v>
      </c>
      <c r="AJ33" s="0" t="n">
        <v>22676980</v>
      </c>
      <c r="AK33" s="0" t="n">
        <v>11549043</v>
      </c>
      <c r="AL33" s="0" t="n">
        <v>21432126</v>
      </c>
      <c r="AM33" s="0" t="n">
        <v>31533856</v>
      </c>
      <c r="AN33" s="0" t="n">
        <v>15065206</v>
      </c>
      <c r="AO33" s="0" t="n">
        <v>25799744</v>
      </c>
      <c r="AP33" s="0" t="n">
        <v>21681832</v>
      </c>
      <c r="AQ33" s="0" t="n">
        <v>12537918</v>
      </c>
      <c r="AR33" s="0" t="n">
        <v>28858788</v>
      </c>
      <c r="AS33" s="0" t="n">
        <v>37082100</v>
      </c>
      <c r="AT33" s="0" t="n">
        <v>21300506</v>
      </c>
      <c r="AU33" s="0" t="n">
        <v>9371464</v>
      </c>
      <c r="AV33" s="0" t="n">
        <v>15980731</v>
      </c>
      <c r="AW33" s="0" t="n">
        <v>15917989</v>
      </c>
      <c r="AX33" s="0" t="n">
        <v>11307424</v>
      </c>
      <c r="AY33" s="0" t="n">
        <v>30313356</v>
      </c>
      <c r="AZ33" s="0" t="n">
        <v>28474912</v>
      </c>
      <c r="BA33" s="0" t="n">
        <v>25915022</v>
      </c>
      <c r="BB33" s="0" t="n">
        <v>22746340</v>
      </c>
      <c r="BC33" s="0" t="n">
        <v>22304780</v>
      </c>
      <c r="BD33" s="0" t="n">
        <v>33302296</v>
      </c>
      <c r="BE33" s="0" t="n">
        <v>17021806</v>
      </c>
      <c r="BF33" s="0" t="n">
        <v>20356860</v>
      </c>
      <c r="BG33" s="0" t="n">
        <v>32300072</v>
      </c>
      <c r="BH33" s="0" t="n">
        <v>32360596</v>
      </c>
      <c r="BI33" s="0" t="n">
        <v>32674630</v>
      </c>
      <c r="BJ33" s="0" t="n">
        <v>20704012</v>
      </c>
      <c r="BK33" s="0" t="n">
        <v>22541842</v>
      </c>
      <c r="BL33" s="0" t="n">
        <v>23707216</v>
      </c>
      <c r="BM33" s="0" t="n">
        <v>24654760</v>
      </c>
      <c r="BN33" s="0" t="n">
        <v>19630440</v>
      </c>
      <c r="BO33" s="0" t="n">
        <v>19620224</v>
      </c>
      <c r="BP33" s="0" t="n">
        <v>16002951</v>
      </c>
      <c r="BQ33" s="0" t="n">
        <v>19908632</v>
      </c>
      <c r="BR33" s="0" t="n">
        <v>23891062</v>
      </c>
      <c r="BS33" s="0" t="n">
        <v>30157440</v>
      </c>
      <c r="BT33" s="0" t="n">
        <v>14937866</v>
      </c>
      <c r="BU33" s="0" t="n">
        <v>14256889</v>
      </c>
      <c r="BV33" s="0" t="n">
        <v>26116118</v>
      </c>
      <c r="BW33" s="0" t="n">
        <v>40578112</v>
      </c>
      <c r="BX33" s="0" t="n">
        <v>21386172</v>
      </c>
      <c r="BY33" s="0" t="n">
        <v>7561770.5</v>
      </c>
      <c r="BZ33" s="0" t="n">
        <v>9966208</v>
      </c>
      <c r="CA33" s="0" t="n">
        <v>20200432</v>
      </c>
      <c r="CB33" s="0" t="n">
        <v>22826164</v>
      </c>
      <c r="CC33" s="0" t="n">
        <v>27976448</v>
      </c>
      <c r="CD33" s="0" t="n">
        <v>27556278</v>
      </c>
      <c r="CE33" s="0" t="n">
        <v>32292846</v>
      </c>
      <c r="CF33" s="0" t="n">
        <v>31880852</v>
      </c>
      <c r="CG33" s="0" t="n">
        <v>25497168</v>
      </c>
      <c r="CH33" s="0" t="n">
        <v>22291248</v>
      </c>
      <c r="CI33" s="0" t="n">
        <v>22631250</v>
      </c>
      <c r="CJ33" s="0" t="n">
        <v>30048178</v>
      </c>
      <c r="CK33" s="0" t="n">
        <v>23522898</v>
      </c>
      <c r="CL33" s="0" t="n">
        <v>18141494</v>
      </c>
      <c r="CM33" s="0" t="n">
        <v>23187972</v>
      </c>
      <c r="CN33" s="0" t="n">
        <v>23449402</v>
      </c>
      <c r="CO33" s="0" t="n">
        <v>24473936</v>
      </c>
      <c r="CP33" s="0" t="n">
        <v>29343348</v>
      </c>
      <c r="CQ33" s="0" t="n">
        <v>28228846</v>
      </c>
      <c r="CR33" s="0" t="n">
        <v>12629885</v>
      </c>
      <c r="CS33" s="0" t="n">
        <v>20163854</v>
      </c>
      <c r="CT33" s="0" t="n">
        <v>25261884</v>
      </c>
      <c r="CU33" s="0" t="n">
        <v>9756081</v>
      </c>
      <c r="CV33" s="0" t="n">
        <v>2610016</v>
      </c>
      <c r="CW33" s="0" t="n">
        <v>3973104</v>
      </c>
      <c r="CX33" s="0" t="n">
        <v>5421920</v>
      </c>
      <c r="CY33" s="0" t="n">
        <v>11499712</v>
      </c>
      <c r="CZ33" s="0" t="n">
        <v>17748148</v>
      </c>
      <c r="DA33" s="0" t="n">
        <v>10039567</v>
      </c>
      <c r="DB33" s="0" t="n">
        <v>6524869</v>
      </c>
      <c r="DC33" s="0" t="n">
        <v>3828053</v>
      </c>
      <c r="DD33" s="0" t="n">
        <v>8319248</v>
      </c>
      <c r="DE33" s="0" t="n">
        <v>9752953</v>
      </c>
      <c r="DF33" s="0" t="n">
        <v>1817224</v>
      </c>
      <c r="DG33" s="0" t="n">
        <v>7239015</v>
      </c>
      <c r="DH33" s="0" t="n">
        <v>2313595</v>
      </c>
      <c r="DI33" s="0" t="n">
        <v>20401280</v>
      </c>
      <c r="DJ33" s="0" t="n">
        <v>12647497</v>
      </c>
      <c r="DK33" s="0" t="n">
        <v>5326940</v>
      </c>
      <c r="DL33" s="0" t="n">
        <v>1637927</v>
      </c>
      <c r="DM33" s="0" t="n">
        <v>13743526</v>
      </c>
      <c r="DN33" s="0" t="n">
        <v>5127923</v>
      </c>
      <c r="DO33" s="0" t="n">
        <v>8208833</v>
      </c>
      <c r="DP33" s="0" t="n">
        <v>18741174</v>
      </c>
      <c r="DQ33" s="0" t="n">
        <v>21568662</v>
      </c>
      <c r="DR33" s="0" t="n">
        <v>14464238</v>
      </c>
      <c r="DS33" s="0" t="n">
        <v>12663975</v>
      </c>
      <c r="DT33" s="0" t="n">
        <v>1386102</v>
      </c>
      <c r="DU33" s="0" t="n">
        <v>18243410</v>
      </c>
      <c r="DV33" s="0" t="n">
        <v>18311064</v>
      </c>
      <c r="DW33" s="0" t="n">
        <v>6772626</v>
      </c>
      <c r="DX33" s="0" t="n">
        <v>9711568</v>
      </c>
      <c r="DY33" s="0" t="n">
        <v>9077147</v>
      </c>
      <c r="DZ33" s="0" t="n">
        <v>15955006</v>
      </c>
      <c r="EA33" s="0" t="n">
        <v>7609487</v>
      </c>
      <c r="EB33" s="0" t="n">
        <v>18755908</v>
      </c>
      <c r="EC33" s="0" t="n">
        <v>24044856</v>
      </c>
      <c r="ED33" s="0" t="n">
        <v>2395141</v>
      </c>
      <c r="EE33" s="0" t="n">
        <v>3738786</v>
      </c>
      <c r="EF33" s="0" t="n">
        <v>24385156</v>
      </c>
      <c r="EG33" s="0" t="n">
        <v>17202798</v>
      </c>
      <c r="EH33" s="0" t="n">
        <v>6239997</v>
      </c>
      <c r="EI33" s="0" t="n">
        <v>8859133</v>
      </c>
      <c r="EJ33" s="0" t="n">
        <v>13209992</v>
      </c>
      <c r="EK33" s="0" t="n">
        <v>14037405</v>
      </c>
      <c r="EL33" s="0" t="n">
        <v>9789694</v>
      </c>
      <c r="EM33" s="0" t="n">
        <v>10415712</v>
      </c>
      <c r="EN33" s="0" t="n">
        <v>9568304</v>
      </c>
      <c r="EO33" s="0" t="n">
        <v>16128325</v>
      </c>
      <c r="EP33" s="0" t="n">
        <v>18852904</v>
      </c>
      <c r="EQ33" s="0" t="n">
        <v>1198183</v>
      </c>
      <c r="ER33" s="0" t="n">
        <v>16197228</v>
      </c>
      <c r="ES33" s="0" t="n">
        <v>6509326</v>
      </c>
      <c r="ET33" s="0" t="n">
        <v>9446249</v>
      </c>
      <c r="EU33" s="0" t="n">
        <v>18903294</v>
      </c>
      <c r="EV33" s="0" t="n">
        <v>31524594</v>
      </c>
      <c r="EW33" s="0" t="n">
        <v>4413960</v>
      </c>
      <c r="EX33" s="0" t="n">
        <v>9157773</v>
      </c>
      <c r="EY33" s="0" t="n">
        <v>28265396</v>
      </c>
      <c r="EZ33" s="0" t="n">
        <v>9798032</v>
      </c>
      <c r="FA33" s="0" t="n">
        <v>10266901</v>
      </c>
      <c r="FB33" s="0" t="n">
        <v>13293132</v>
      </c>
      <c r="FC33" s="0" t="n">
        <v>16076494</v>
      </c>
      <c r="FD33" s="0" t="n">
        <v>15947609</v>
      </c>
      <c r="FE33" s="0" t="n">
        <v>13946132</v>
      </c>
      <c r="FF33" s="0" t="n">
        <v>4626837</v>
      </c>
      <c r="FG33" s="0" t="n">
        <v>2904542</v>
      </c>
      <c r="FH33" s="0" t="n">
        <v>281144</v>
      </c>
      <c r="FI33" s="0" t="n">
        <v>11344231</v>
      </c>
      <c r="FJ33" s="0" t="n">
        <v>6222327</v>
      </c>
      <c r="FK33" s="0" t="n">
        <v>5056201</v>
      </c>
      <c r="FL33" s="0" t="n">
        <v>8270277</v>
      </c>
      <c r="FM33" s="0" t="n">
        <v>5912774</v>
      </c>
      <c r="FN33" s="0" t="n">
        <v>4980580</v>
      </c>
      <c r="FO33" s="0" t="n">
        <v>12181916</v>
      </c>
      <c r="FP33" s="0" t="n">
        <v>904963</v>
      </c>
      <c r="FQ33" s="0" t="n">
        <v>1153696</v>
      </c>
      <c r="FR33" s="0" t="n">
        <v>6330546</v>
      </c>
      <c r="FS33" s="0" t="n">
        <v>9670185</v>
      </c>
      <c r="FT33" s="0" t="n">
        <v>16746039</v>
      </c>
      <c r="FU33" s="0" t="n">
        <v>5280891</v>
      </c>
      <c r="FV33" s="0" t="n">
        <v>23817870</v>
      </c>
      <c r="FW33" s="0" t="n">
        <v>6344138</v>
      </c>
      <c r="FX33" s="0" t="n">
        <v>9711568</v>
      </c>
      <c r="FY33" s="0" t="n">
        <v>10203361</v>
      </c>
      <c r="FZ33" s="0" t="n">
        <v>9092436</v>
      </c>
      <c r="GA33" s="0" t="n">
        <v>13784921</v>
      </c>
      <c r="GB33" s="0" t="n">
        <v>12725091</v>
      </c>
      <c r="GC33" s="0" t="n">
        <v>830476</v>
      </c>
      <c r="GD33" s="0" t="n">
        <v>2588402</v>
      </c>
      <c r="GE33" s="0" t="n">
        <v>4480326</v>
      </c>
      <c r="GF33" s="0" t="n">
        <v>18537608</v>
      </c>
      <c r="GG33" s="0" t="n">
        <v>11119622</v>
      </c>
      <c r="GH33" s="0" t="n">
        <v>10510424</v>
      </c>
      <c r="GI33" s="0" t="n">
        <v>18135428</v>
      </c>
      <c r="GJ33" s="0" t="n">
        <v>6083419</v>
      </c>
      <c r="GK33" s="0" t="n">
        <v>11493288</v>
      </c>
      <c r="GL33" s="0" t="n">
        <v>4591620</v>
      </c>
      <c r="GM33" s="0" t="n">
        <v>5233572</v>
      </c>
      <c r="GN33" s="0" t="n">
        <v>9991886</v>
      </c>
      <c r="GO33" s="0" t="n">
        <v>5448119</v>
      </c>
      <c r="GP33" s="0" t="n">
        <v>18926610</v>
      </c>
      <c r="GQ33" s="0" t="n">
        <v>11154911</v>
      </c>
    </row>
    <row r="34" customFormat="false" ht="12.8" hidden="false" customHeight="false" outlineLevel="0" collapsed="false">
      <c r="A34" s="0" t="s">
        <v>101</v>
      </c>
      <c r="B34" s="0" t="s">
        <v>102</v>
      </c>
      <c r="C34" s="0" t="s">
        <v>37</v>
      </c>
      <c r="D34" s="0" t="n">
        <v>710822.9375</v>
      </c>
      <c r="E34" s="0" t="n">
        <v>329791.25</v>
      </c>
      <c r="F34" s="0" t="n">
        <v>538445.3125</v>
      </c>
      <c r="G34" s="0" t="n">
        <v>279046.5313</v>
      </c>
      <c r="H34" s="0" t="n">
        <v>227696.7031</v>
      </c>
      <c r="I34" s="0" t="n">
        <v>383590.6563</v>
      </c>
      <c r="J34" s="0" t="n">
        <v>285862.6563</v>
      </c>
      <c r="K34" s="0" t="n">
        <v>951880.25</v>
      </c>
      <c r="L34" s="0" t="n">
        <v>308309.0625</v>
      </c>
      <c r="M34" s="0" t="n">
        <v>428657.1875</v>
      </c>
      <c r="N34" s="0" t="n">
        <v>1685573.375</v>
      </c>
      <c r="O34" s="0" t="n">
        <v>796584.5625</v>
      </c>
      <c r="P34" s="0" t="n">
        <v>680109.875</v>
      </c>
      <c r="Q34" s="0" t="n">
        <v>464102.5625</v>
      </c>
      <c r="R34" s="0" t="n">
        <v>1199367.25</v>
      </c>
      <c r="S34" s="0" t="n">
        <v>598774.125</v>
      </c>
      <c r="T34" s="0" t="n">
        <v>1135868.75</v>
      </c>
      <c r="U34" s="0" t="n">
        <v>600458.375</v>
      </c>
      <c r="V34" s="0" t="n">
        <v>563989.0625</v>
      </c>
      <c r="W34" s="0" t="n">
        <v>566417.875</v>
      </c>
      <c r="X34" s="0" t="n">
        <v>703197.9375</v>
      </c>
      <c r="Y34" s="0" t="n">
        <v>938454.375</v>
      </c>
      <c r="Z34" s="0" t="n">
        <v>985776.8125</v>
      </c>
      <c r="AA34" s="0" t="n">
        <v>706028.375</v>
      </c>
      <c r="AB34" s="0" t="n">
        <v>480140.75</v>
      </c>
      <c r="AC34" s="0" t="n">
        <v>589532.875</v>
      </c>
      <c r="AD34" s="0" t="n">
        <v>619548.4375</v>
      </c>
      <c r="AE34" s="0" t="n">
        <v>634218.875</v>
      </c>
      <c r="AF34" s="0" t="n">
        <v>387016.4375</v>
      </c>
      <c r="AG34" s="0" t="n">
        <v>656346.8125</v>
      </c>
      <c r="AH34" s="0" t="n">
        <v>527004.6875</v>
      </c>
      <c r="AI34" s="0" t="n">
        <v>264623.5313</v>
      </c>
      <c r="AJ34" s="0" t="n">
        <v>658450.0625</v>
      </c>
      <c r="AK34" s="0" t="n">
        <v>381118.4688</v>
      </c>
      <c r="AL34" s="0" t="n">
        <v>469964.7188</v>
      </c>
      <c r="AM34" s="0" t="n">
        <v>458132.5313</v>
      </c>
      <c r="AN34" s="0" t="n">
        <v>859141.6875</v>
      </c>
      <c r="AO34" s="0" t="n">
        <v>530467.4375</v>
      </c>
      <c r="AP34" s="0" t="n">
        <v>519900.5313</v>
      </c>
      <c r="AQ34" s="0" t="n">
        <v>543045.3125</v>
      </c>
      <c r="AR34" s="0" t="n">
        <v>417814.6875</v>
      </c>
      <c r="AS34" s="0" t="n">
        <v>357816.9688</v>
      </c>
      <c r="AT34" s="0" t="n">
        <v>555842.6875</v>
      </c>
      <c r="AU34" s="0" t="n">
        <v>370289.625</v>
      </c>
      <c r="AV34" s="0" t="n">
        <v>411197.25</v>
      </c>
      <c r="AW34" s="0" t="n">
        <v>323643.1875</v>
      </c>
      <c r="AX34" s="0" t="n">
        <v>327292.0625</v>
      </c>
      <c r="AY34" s="0" t="n">
        <v>399765.2813</v>
      </c>
      <c r="AZ34" s="0" t="n">
        <v>652923.9375</v>
      </c>
      <c r="BA34" s="0" t="n">
        <v>720561.5</v>
      </c>
      <c r="BB34" s="0" t="n">
        <v>532168.5</v>
      </c>
      <c r="BC34" s="0" t="n">
        <v>429397.6563</v>
      </c>
      <c r="BD34" s="0" t="n">
        <v>1038814.625</v>
      </c>
      <c r="BE34" s="0" t="n">
        <v>445612.2188</v>
      </c>
      <c r="BF34" s="0" t="n">
        <v>533164.9375</v>
      </c>
      <c r="BG34" s="0" t="n">
        <v>291575.8438</v>
      </c>
      <c r="BH34" s="0" t="n">
        <v>280536.1563</v>
      </c>
      <c r="BI34" s="0" t="n">
        <v>365944</v>
      </c>
      <c r="BJ34" s="0" t="n">
        <v>651657.125</v>
      </c>
      <c r="BK34" s="0" t="n">
        <v>860158.25</v>
      </c>
      <c r="BL34" s="0" t="n">
        <v>913986.375</v>
      </c>
      <c r="BM34" s="0" t="n">
        <v>683717.125</v>
      </c>
      <c r="BN34" s="0" t="n">
        <v>628520.875</v>
      </c>
      <c r="BO34" s="0" t="n">
        <v>509215.75</v>
      </c>
      <c r="BP34" s="0" t="n">
        <v>2106638.25</v>
      </c>
      <c r="BQ34" s="0" t="n">
        <v>855962.625</v>
      </c>
      <c r="BR34" s="0" t="n">
        <v>926525.3125</v>
      </c>
      <c r="BS34" s="0" t="n">
        <v>692979.875</v>
      </c>
      <c r="BT34" s="0" t="n">
        <v>325862.125</v>
      </c>
      <c r="BU34" s="0" t="n">
        <v>517872.4063</v>
      </c>
      <c r="BV34" s="0" t="n">
        <v>1480997.5</v>
      </c>
      <c r="BW34" s="0" t="n">
        <v>1530915.75</v>
      </c>
      <c r="BX34" s="0" t="n">
        <v>485823.2813</v>
      </c>
      <c r="BY34" s="0" t="n">
        <v>368868.2813</v>
      </c>
      <c r="BZ34" s="0" t="n">
        <v>500465.9063</v>
      </c>
      <c r="CA34" s="0" t="n">
        <v>809622.8125</v>
      </c>
      <c r="CB34" s="0" t="n">
        <v>771054.9375</v>
      </c>
      <c r="CC34" s="0" t="n">
        <v>1749350.25</v>
      </c>
      <c r="CD34" s="0" t="n">
        <v>1189919.625</v>
      </c>
      <c r="CE34" s="0" t="n">
        <v>916505.5</v>
      </c>
      <c r="CF34" s="0" t="n">
        <v>692239.375</v>
      </c>
      <c r="CG34" s="0" t="n">
        <v>680087.625</v>
      </c>
      <c r="CH34" s="0" t="n">
        <v>926003.0625</v>
      </c>
      <c r="CI34" s="0" t="n">
        <v>819641</v>
      </c>
      <c r="CJ34" s="0" t="n">
        <v>382172.125</v>
      </c>
      <c r="CK34" s="0" t="n">
        <v>1242288.875</v>
      </c>
      <c r="CL34" s="0" t="n">
        <v>563989.0625</v>
      </c>
      <c r="CM34" s="0" t="n">
        <v>841645.1875</v>
      </c>
      <c r="CN34" s="0" t="n">
        <v>335147.375</v>
      </c>
      <c r="CO34" s="0" t="n">
        <v>327217.1563</v>
      </c>
      <c r="CP34" s="0" t="n">
        <v>551836.9375</v>
      </c>
      <c r="CQ34" s="0" t="n">
        <v>866998.6875</v>
      </c>
      <c r="CR34" s="0" t="n">
        <v>427144.1563</v>
      </c>
      <c r="CS34" s="0" t="n">
        <v>942239.9375</v>
      </c>
      <c r="CT34" s="0" t="n">
        <v>290436.9688</v>
      </c>
      <c r="CU34" s="0" t="n">
        <v>302285.4375</v>
      </c>
      <c r="CV34" s="0" t="n">
        <v>293056</v>
      </c>
      <c r="CW34" s="0" t="n">
        <v>338000</v>
      </c>
      <c r="CX34" s="0" t="n">
        <v>76925</v>
      </c>
      <c r="CY34" s="0" t="n">
        <v>130156</v>
      </c>
      <c r="CZ34" s="0" t="n">
        <v>383919</v>
      </c>
      <c r="DA34" s="0" t="n">
        <v>209212</v>
      </c>
      <c r="DB34" s="0" t="n">
        <v>194783</v>
      </c>
      <c r="DC34" s="0" t="n">
        <v>108693</v>
      </c>
      <c r="DD34" s="0" t="n">
        <v>512771</v>
      </c>
      <c r="DE34" s="0" t="n">
        <v>1164042</v>
      </c>
      <c r="DF34" s="0" t="n">
        <v>131024</v>
      </c>
      <c r="DG34" s="0" t="n">
        <v>195628</v>
      </c>
      <c r="DH34" s="0" t="n">
        <v>110716</v>
      </c>
      <c r="DI34" s="0" t="n">
        <v>329841</v>
      </c>
      <c r="DJ34" s="0" t="n">
        <v>688122</v>
      </c>
      <c r="DK34" s="0" t="n">
        <v>158019</v>
      </c>
      <c r="DL34" s="0" t="n">
        <v>186256</v>
      </c>
      <c r="DM34" s="0" t="n">
        <v>291439</v>
      </c>
      <c r="DN34" s="0" t="n">
        <v>353671</v>
      </c>
      <c r="DO34" s="0" t="n">
        <v>888326</v>
      </c>
      <c r="DP34" s="0" t="n">
        <v>282375</v>
      </c>
      <c r="DQ34" s="0" t="n">
        <v>490923</v>
      </c>
      <c r="DR34" s="0" t="n">
        <v>664918</v>
      </c>
      <c r="DS34" s="0" t="n">
        <v>896425</v>
      </c>
      <c r="DT34" s="0" t="n">
        <v>617653</v>
      </c>
      <c r="DU34" s="0" t="n">
        <v>339678</v>
      </c>
      <c r="DV34" s="0" t="n">
        <v>151756</v>
      </c>
      <c r="DW34" s="0" t="n">
        <v>281006</v>
      </c>
      <c r="DX34" s="0" t="n">
        <v>336718</v>
      </c>
      <c r="DY34" s="0" t="n">
        <v>294250</v>
      </c>
      <c r="DZ34" s="0" t="n">
        <v>141533</v>
      </c>
      <c r="EA34" s="0" t="n">
        <v>172626</v>
      </c>
      <c r="EB34" s="0" t="n">
        <v>308802</v>
      </c>
      <c r="EC34" s="0" t="n">
        <v>230843</v>
      </c>
      <c r="ED34" s="0" t="n">
        <v>1110413</v>
      </c>
      <c r="EE34" s="0" t="n">
        <v>139100</v>
      </c>
      <c r="EF34" s="0" t="n">
        <v>201444</v>
      </c>
      <c r="EG34" s="0" t="n">
        <v>233324</v>
      </c>
      <c r="EH34" s="0" t="n">
        <v>296557</v>
      </c>
      <c r="EI34" s="0" t="n">
        <v>294495</v>
      </c>
      <c r="EJ34" s="0" t="n">
        <v>244923</v>
      </c>
      <c r="EK34" s="0" t="n">
        <v>1182723</v>
      </c>
      <c r="EL34" s="0" t="n">
        <v>352133</v>
      </c>
      <c r="EM34" s="0" t="n">
        <v>348627</v>
      </c>
      <c r="EN34" s="0" t="n">
        <v>731956</v>
      </c>
      <c r="EO34" s="0" t="n">
        <v>195975</v>
      </c>
      <c r="EP34" s="0" t="n">
        <v>189309</v>
      </c>
      <c r="EQ34" s="0" t="n">
        <v>166718</v>
      </c>
      <c r="ER34" s="0" t="n">
        <v>324854</v>
      </c>
      <c r="ES34" s="0" t="n">
        <v>118959</v>
      </c>
      <c r="ET34" s="0" t="n">
        <v>452033</v>
      </c>
      <c r="EU34" s="0" t="n">
        <v>243233</v>
      </c>
      <c r="EV34" s="0" t="n">
        <v>325971</v>
      </c>
      <c r="EW34" s="0" t="n">
        <v>429729</v>
      </c>
      <c r="EX34" s="0" t="n">
        <v>200967</v>
      </c>
      <c r="EY34" s="0" t="n">
        <v>249211</v>
      </c>
      <c r="EZ34" s="0" t="n">
        <v>244940</v>
      </c>
      <c r="FA34" s="0" t="n">
        <v>171416</v>
      </c>
      <c r="FB34" s="0" t="n">
        <v>283832</v>
      </c>
      <c r="FC34" s="0" t="n">
        <v>681405</v>
      </c>
      <c r="FD34" s="0" t="n">
        <v>297861</v>
      </c>
      <c r="FE34" s="0" t="n">
        <v>195725</v>
      </c>
      <c r="FF34" s="0" t="n">
        <v>165505</v>
      </c>
      <c r="FG34" s="0" t="n">
        <v>319426</v>
      </c>
      <c r="FH34" s="0" t="n">
        <v>71613</v>
      </c>
      <c r="FI34" s="0" t="n">
        <v>316839</v>
      </c>
      <c r="FJ34" s="0" t="n">
        <v>112178</v>
      </c>
      <c r="FK34" s="0" t="n">
        <v>190969</v>
      </c>
      <c r="FL34" s="0" t="n">
        <v>89302</v>
      </c>
      <c r="FM34" s="0" t="n">
        <v>326248</v>
      </c>
      <c r="FN34" s="0" t="n">
        <v>253736</v>
      </c>
      <c r="FO34" s="0" t="n">
        <v>470187</v>
      </c>
      <c r="FP34" s="0" t="n">
        <v>80830</v>
      </c>
      <c r="FQ34" s="0" t="n">
        <v>62791</v>
      </c>
      <c r="FR34" s="0" t="n">
        <v>269835</v>
      </c>
      <c r="FS34" s="0" t="n">
        <v>270499</v>
      </c>
      <c r="FT34" s="0" t="n">
        <v>310440</v>
      </c>
      <c r="FU34" s="0" t="n">
        <v>336500</v>
      </c>
      <c r="FV34" s="0" t="n">
        <v>272049</v>
      </c>
      <c r="FW34" s="0" t="n">
        <v>63584</v>
      </c>
      <c r="FX34" s="0" t="n">
        <v>258888</v>
      </c>
      <c r="FY34" s="0" t="n">
        <v>586175</v>
      </c>
      <c r="FZ34" s="0" t="n">
        <v>354611</v>
      </c>
      <c r="GA34" s="0" t="n">
        <v>195600</v>
      </c>
      <c r="GB34" s="0" t="n">
        <v>545983</v>
      </c>
      <c r="GC34" s="0" t="n">
        <v>78186</v>
      </c>
      <c r="GD34" s="0" t="n">
        <v>87048</v>
      </c>
      <c r="GE34" s="0" t="n">
        <v>107422</v>
      </c>
      <c r="GF34" s="0" t="n">
        <v>110439</v>
      </c>
      <c r="GG34" s="0" t="n">
        <v>399842</v>
      </c>
      <c r="GH34" s="0" t="n">
        <v>317946</v>
      </c>
      <c r="GI34" s="0" t="n">
        <v>627706</v>
      </c>
      <c r="GJ34" s="0" t="n">
        <v>296001</v>
      </c>
      <c r="GK34" s="0" t="n">
        <v>282375</v>
      </c>
      <c r="GL34" s="0" t="n">
        <v>330206</v>
      </c>
      <c r="GM34" s="0" t="n">
        <v>185762</v>
      </c>
      <c r="GN34" s="0" t="n">
        <v>569384</v>
      </c>
      <c r="GO34" s="0" t="n">
        <v>1066331</v>
      </c>
      <c r="GP34" s="0" t="n">
        <v>374411</v>
      </c>
      <c r="GQ34" s="0" t="n">
        <v>255875</v>
      </c>
    </row>
    <row r="35" customFormat="false" ht="12.8" hidden="false" customHeight="false" outlineLevel="0" collapsed="false">
      <c r="A35" s="0" t="s">
        <v>103</v>
      </c>
      <c r="B35" s="0" t="s">
        <v>104</v>
      </c>
      <c r="C35" s="0" t="s">
        <v>37</v>
      </c>
      <c r="D35" s="0" t="n">
        <v>152461.2188</v>
      </c>
      <c r="E35" s="0" t="n">
        <v>116574.5469</v>
      </c>
      <c r="F35" s="0" t="n">
        <v>124968.8125</v>
      </c>
      <c r="G35" s="0" t="n">
        <v>95312.75</v>
      </c>
      <c r="H35" s="0" t="n">
        <v>120580.8906</v>
      </c>
      <c r="I35" s="0" t="n">
        <v>160815.3438</v>
      </c>
      <c r="J35" s="0" t="n">
        <v>100521.4219</v>
      </c>
      <c r="K35" s="0" t="n">
        <v>190273.2656</v>
      </c>
      <c r="L35" s="0" t="n">
        <v>154597.3906</v>
      </c>
      <c r="M35" s="0" t="n">
        <v>212039.9063</v>
      </c>
      <c r="N35" s="0" t="n">
        <v>291542.3438</v>
      </c>
      <c r="O35" s="0" t="n">
        <v>161100.6094</v>
      </c>
      <c r="P35" s="0" t="n">
        <v>262248.0938</v>
      </c>
      <c r="Q35" s="0" t="n">
        <v>155836.2656</v>
      </c>
      <c r="R35" s="0" t="n">
        <v>188226.4531</v>
      </c>
      <c r="S35" s="0" t="n">
        <v>184087.1406</v>
      </c>
      <c r="T35" s="0" t="n">
        <v>234395.2813</v>
      </c>
      <c r="U35" s="0" t="n">
        <v>138426.2813</v>
      </c>
      <c r="V35" s="0" t="n">
        <v>134699.6406</v>
      </c>
      <c r="W35" s="0" t="n">
        <v>153592.4531</v>
      </c>
      <c r="X35" s="0" t="n">
        <v>260624.9844</v>
      </c>
      <c r="Y35" s="0" t="n">
        <v>234508.7188</v>
      </c>
      <c r="Z35" s="0" t="n">
        <v>758715.25</v>
      </c>
      <c r="AA35" s="0" t="n">
        <v>266537.4688</v>
      </c>
      <c r="AB35" s="0" t="n">
        <v>166596.1563</v>
      </c>
      <c r="AC35" s="0" t="n">
        <v>149158.2188</v>
      </c>
      <c r="AD35" s="0" t="n">
        <v>246498.9219</v>
      </c>
      <c r="AE35" s="0" t="n">
        <v>135261.4531</v>
      </c>
      <c r="AF35" s="0" t="n">
        <v>211827.0781</v>
      </c>
      <c r="AG35" s="0" t="n">
        <v>165308.6094</v>
      </c>
      <c r="AH35" s="0" t="n">
        <v>121897.8125</v>
      </c>
      <c r="AI35" s="0" t="n">
        <v>89561.6016</v>
      </c>
      <c r="AJ35" s="0" t="n">
        <v>184008.6094</v>
      </c>
      <c r="AK35" s="0" t="n">
        <v>159968.5313</v>
      </c>
      <c r="AL35" s="0" t="n">
        <v>217865.5</v>
      </c>
      <c r="AM35" s="0" t="n">
        <v>232761.8906</v>
      </c>
      <c r="AN35" s="0" t="n">
        <v>329277.2188</v>
      </c>
      <c r="AO35" s="0" t="n">
        <v>632342.25</v>
      </c>
      <c r="AP35" s="0" t="n">
        <v>147823.6875</v>
      </c>
      <c r="AQ35" s="0" t="n">
        <v>157310.1406</v>
      </c>
      <c r="AR35" s="0" t="n">
        <v>157258.3438</v>
      </c>
      <c r="AS35" s="0" t="n">
        <v>112765.2266</v>
      </c>
      <c r="AT35" s="0" t="n">
        <v>291724.1563</v>
      </c>
      <c r="AU35" s="0" t="n">
        <v>187734.7344</v>
      </c>
      <c r="AV35" s="0" t="n">
        <v>218280.1563</v>
      </c>
      <c r="AW35" s="0" t="n">
        <v>131055.1875</v>
      </c>
      <c r="AX35" s="0" t="n">
        <v>128111.5859</v>
      </c>
      <c r="AY35" s="0" t="n">
        <v>182015.5469</v>
      </c>
      <c r="AZ35" s="0" t="n">
        <v>214659</v>
      </c>
      <c r="BA35" s="0" t="n">
        <v>180007.8438</v>
      </c>
      <c r="BB35" s="0" t="n">
        <v>121928.375</v>
      </c>
      <c r="BC35" s="0" t="n">
        <v>150957.5938</v>
      </c>
      <c r="BD35" s="0" t="n">
        <v>231005.3438</v>
      </c>
      <c r="BE35" s="0" t="n">
        <v>107470.4844</v>
      </c>
      <c r="BF35" s="0" t="n">
        <v>166596.1563</v>
      </c>
      <c r="BG35" s="0" t="n">
        <v>73695.6094</v>
      </c>
      <c r="BH35" s="0" t="n">
        <v>58026.5234</v>
      </c>
      <c r="BI35" s="0" t="n">
        <v>152210.0625</v>
      </c>
      <c r="BJ35" s="0" t="n">
        <v>230972.0469</v>
      </c>
      <c r="BK35" s="0" t="n">
        <v>166894.9219</v>
      </c>
      <c r="BL35" s="0" t="n">
        <v>167883.7031</v>
      </c>
      <c r="BM35" s="0" t="n">
        <v>165939.625</v>
      </c>
      <c r="BN35" s="0" t="n">
        <v>168135.3125</v>
      </c>
      <c r="BO35" s="0" t="n">
        <v>158908.5</v>
      </c>
      <c r="BP35" s="0" t="n">
        <v>335070.7188</v>
      </c>
      <c r="BQ35" s="0" t="n">
        <v>159009.2188</v>
      </c>
      <c r="BR35" s="0" t="n">
        <v>293853.4688</v>
      </c>
      <c r="BS35" s="0" t="n">
        <v>495287.4375</v>
      </c>
      <c r="BT35" s="0" t="n">
        <v>189207.1406</v>
      </c>
      <c r="BU35" s="0" t="n">
        <v>142400.1094</v>
      </c>
      <c r="BV35" s="0" t="n">
        <v>191752.8281</v>
      </c>
      <c r="BW35" s="0" t="n">
        <v>240647.2656</v>
      </c>
      <c r="BX35" s="0" t="n">
        <v>123362.6719</v>
      </c>
      <c r="BY35" s="0" t="n">
        <v>151528.6719</v>
      </c>
      <c r="BZ35" s="0" t="n">
        <v>141307.0156</v>
      </c>
      <c r="CA35" s="0" t="n">
        <v>314059.875</v>
      </c>
      <c r="CB35" s="0" t="n">
        <v>186463.1406</v>
      </c>
      <c r="CC35" s="0" t="n">
        <v>224811.5938</v>
      </c>
      <c r="CD35" s="0" t="n">
        <v>177943.0156</v>
      </c>
      <c r="CE35" s="0" t="n">
        <v>155694.2188</v>
      </c>
      <c r="CF35" s="0" t="n">
        <v>164434.3906</v>
      </c>
      <c r="CG35" s="0" t="n">
        <v>154428.9531</v>
      </c>
      <c r="CH35" s="0" t="n">
        <v>120513.0938</v>
      </c>
      <c r="CI35" s="0" t="n">
        <v>265716.9688</v>
      </c>
      <c r="CJ35" s="0" t="n">
        <v>100416.1484</v>
      </c>
      <c r="CK35" s="0" t="n">
        <v>204048.2344</v>
      </c>
      <c r="CL35" s="0" t="n">
        <v>126898.7813</v>
      </c>
      <c r="CM35" s="0" t="n">
        <v>195719.7656</v>
      </c>
      <c r="CN35" s="0" t="n">
        <v>218525.9219</v>
      </c>
      <c r="CO35" s="0" t="n">
        <v>160793.7656</v>
      </c>
      <c r="CP35" s="0" t="n">
        <v>164807.8125</v>
      </c>
      <c r="CQ35" s="0" t="n">
        <v>358540.5938</v>
      </c>
      <c r="CR35" s="0" t="n">
        <v>178279.2188</v>
      </c>
      <c r="CS35" s="0" t="n">
        <v>308010.5313</v>
      </c>
      <c r="CT35" s="0" t="n">
        <v>172974.5313</v>
      </c>
      <c r="CU35" s="0" t="n">
        <v>110059.6953</v>
      </c>
      <c r="CV35" s="0" t="n">
        <v>58055</v>
      </c>
      <c r="CW35" s="0" t="n">
        <v>58193</v>
      </c>
      <c r="CX35" s="0" t="n">
        <v>29901</v>
      </c>
      <c r="CY35" s="0" t="n">
        <v>21452</v>
      </c>
      <c r="CZ35" s="0" t="n">
        <v>297559</v>
      </c>
      <c r="DA35" s="0" t="n">
        <v>48326</v>
      </c>
      <c r="DB35" s="0" t="n">
        <v>18997</v>
      </c>
      <c r="DC35" s="0" t="n">
        <v>14565</v>
      </c>
      <c r="DD35" s="0" t="n">
        <v>65075</v>
      </c>
      <c r="DE35" s="0" t="n">
        <v>73263</v>
      </c>
      <c r="DF35" s="0" t="n">
        <v>19075</v>
      </c>
      <c r="DG35" s="0" t="n">
        <v>31618</v>
      </c>
      <c r="DH35" s="0" t="n">
        <v>56455</v>
      </c>
      <c r="DI35" s="0" t="n">
        <v>74956</v>
      </c>
      <c r="DJ35" s="0" t="n">
        <v>210460</v>
      </c>
      <c r="DK35" s="0" t="n">
        <v>23782</v>
      </c>
      <c r="DL35" s="0" t="n">
        <v>19329</v>
      </c>
      <c r="DM35" s="0" t="n">
        <v>43969</v>
      </c>
      <c r="DN35" s="0" t="n">
        <v>123288</v>
      </c>
      <c r="DO35" s="0" t="n">
        <v>171206</v>
      </c>
      <c r="DP35" s="0" t="n">
        <v>23335</v>
      </c>
      <c r="DQ35" s="0" t="n">
        <v>132072</v>
      </c>
      <c r="DR35" s="0" t="n">
        <v>208296</v>
      </c>
      <c r="DS35" s="0" t="n">
        <v>102428</v>
      </c>
      <c r="DT35" s="0" t="n">
        <v>65362</v>
      </c>
      <c r="DU35" s="0" t="n">
        <v>104210</v>
      </c>
      <c r="DV35" s="0" t="n">
        <v>46173</v>
      </c>
      <c r="DW35" s="0" t="n">
        <v>115716</v>
      </c>
      <c r="DX35" s="0" t="n">
        <v>143982</v>
      </c>
      <c r="DY35" s="0" t="n">
        <v>57852</v>
      </c>
      <c r="DZ35" s="0" t="n">
        <v>22675</v>
      </c>
      <c r="EA35" s="0" t="n">
        <v>53873</v>
      </c>
      <c r="EB35" s="0" t="n">
        <v>42394</v>
      </c>
      <c r="EC35" s="0" t="n">
        <v>55905</v>
      </c>
      <c r="ED35" s="0" t="n">
        <v>138380</v>
      </c>
      <c r="EE35" s="0" t="n">
        <v>54517</v>
      </c>
      <c r="EF35" s="0" t="n">
        <v>56306</v>
      </c>
      <c r="EG35" s="0" t="n">
        <v>48300</v>
      </c>
      <c r="EH35" s="0" t="n">
        <v>38619</v>
      </c>
      <c r="EI35" s="0" t="n">
        <v>101901</v>
      </c>
      <c r="EJ35" s="0" t="n">
        <v>80847</v>
      </c>
      <c r="EK35" s="0" t="n">
        <v>169371</v>
      </c>
      <c r="EL35" s="0" t="n">
        <v>56503</v>
      </c>
      <c r="EM35" s="0" t="n">
        <v>56503</v>
      </c>
      <c r="EN35" s="0" t="n">
        <v>141237</v>
      </c>
      <c r="EO35" s="0" t="n">
        <v>57187</v>
      </c>
      <c r="EP35" s="0" t="n">
        <v>34214</v>
      </c>
      <c r="EQ35" s="0" t="n">
        <v>27008</v>
      </c>
      <c r="ER35" s="0" t="n">
        <v>74606</v>
      </c>
      <c r="ES35" s="0" t="n">
        <v>25817</v>
      </c>
      <c r="ET35" s="0" t="n">
        <v>121746</v>
      </c>
      <c r="EU35" s="0" t="n">
        <v>32032</v>
      </c>
      <c r="EV35" s="0" t="n">
        <v>77792</v>
      </c>
      <c r="EW35" s="0" t="n">
        <v>61035</v>
      </c>
      <c r="EX35" s="0" t="n">
        <v>456771</v>
      </c>
      <c r="EY35" s="0" t="n">
        <v>55154</v>
      </c>
      <c r="EZ35" s="0" t="n">
        <v>42655</v>
      </c>
      <c r="FA35" s="0" t="n">
        <v>64239</v>
      </c>
      <c r="FB35" s="0" t="n">
        <v>48932</v>
      </c>
      <c r="FC35" s="0" t="n">
        <v>181403</v>
      </c>
      <c r="FD35" s="0" t="n">
        <v>82669</v>
      </c>
      <c r="FE35" s="0" t="n">
        <v>152152</v>
      </c>
      <c r="FF35" s="0" t="n">
        <v>27284</v>
      </c>
      <c r="FG35" s="0" t="n">
        <v>64762</v>
      </c>
      <c r="FH35" s="0" t="n">
        <v>20708</v>
      </c>
      <c r="FI35" s="0" t="n">
        <v>125529</v>
      </c>
      <c r="FJ35" s="0" t="n">
        <v>17189</v>
      </c>
      <c r="FK35" s="0" t="n">
        <v>44957</v>
      </c>
      <c r="FL35" s="0" t="n">
        <v>25371</v>
      </c>
      <c r="FM35" s="0" t="n">
        <v>132621</v>
      </c>
      <c r="FN35" s="0" t="n">
        <v>75489</v>
      </c>
      <c r="FO35" s="0" t="n">
        <v>136191</v>
      </c>
      <c r="FP35" s="0" t="n">
        <v>16918</v>
      </c>
      <c r="FQ35" s="0" t="n">
        <v>17173</v>
      </c>
      <c r="FR35" s="0" t="n">
        <v>21940</v>
      </c>
      <c r="FS35" s="0" t="n">
        <v>35686</v>
      </c>
      <c r="FT35" s="0" t="n">
        <v>24264</v>
      </c>
      <c r="FU35" s="0" t="n">
        <v>18205</v>
      </c>
      <c r="FV35" s="0" t="n">
        <v>38464</v>
      </c>
      <c r="FW35" s="0" t="n">
        <v>22455</v>
      </c>
      <c r="FX35" s="0" t="n">
        <v>40481</v>
      </c>
      <c r="FY35" s="0" t="n">
        <v>139960</v>
      </c>
      <c r="FZ35" s="0" t="n">
        <v>69075</v>
      </c>
      <c r="GA35" s="0" t="n">
        <v>71396</v>
      </c>
      <c r="GB35" s="0" t="n">
        <v>91077</v>
      </c>
      <c r="GC35" s="0" t="n">
        <v>15159</v>
      </c>
      <c r="GD35" s="0" t="n">
        <v>17848</v>
      </c>
      <c r="GE35" s="0" t="n">
        <v>18677</v>
      </c>
      <c r="GF35" s="0" t="n">
        <v>23608</v>
      </c>
      <c r="GG35" s="0" t="n">
        <v>293015</v>
      </c>
      <c r="GH35" s="0" t="n">
        <v>212052</v>
      </c>
      <c r="GI35" s="0" t="n">
        <v>355368</v>
      </c>
      <c r="GJ35" s="0" t="n">
        <v>29798</v>
      </c>
      <c r="GK35" s="0" t="n">
        <v>63531</v>
      </c>
      <c r="GL35" s="0" t="n">
        <v>26759</v>
      </c>
      <c r="GM35" s="0" t="n">
        <v>81440</v>
      </c>
      <c r="GN35" s="0" t="n">
        <v>106797</v>
      </c>
      <c r="GO35" s="0" t="n">
        <v>245722</v>
      </c>
      <c r="GP35" s="0" t="n">
        <v>64329</v>
      </c>
      <c r="GQ35" s="0" t="n">
        <v>46718</v>
      </c>
    </row>
    <row r="36" customFormat="false" ht="12.8" hidden="false" customHeight="false" outlineLevel="0" collapsed="false">
      <c r="A36" s="0" t="s">
        <v>105</v>
      </c>
      <c r="B36" s="0" t="s">
        <v>106</v>
      </c>
      <c r="C36" s="0" t="s">
        <v>37</v>
      </c>
      <c r="D36" s="0" t="n">
        <v>1374923.5</v>
      </c>
      <c r="E36" s="0" t="n">
        <v>347769.4375</v>
      </c>
      <c r="F36" s="0" t="n">
        <v>940687.6875</v>
      </c>
      <c r="G36" s="0" t="n">
        <v>688404.4375</v>
      </c>
      <c r="H36" s="0" t="n">
        <v>496612.8125</v>
      </c>
      <c r="I36" s="0" t="n">
        <v>560175.5625</v>
      </c>
      <c r="J36" s="0" t="n">
        <v>468350.1563</v>
      </c>
      <c r="K36" s="0" t="n">
        <v>525145.1875</v>
      </c>
      <c r="L36" s="0" t="n">
        <v>500148.4375</v>
      </c>
      <c r="M36" s="0" t="n">
        <v>351454.2188</v>
      </c>
      <c r="N36" s="0" t="n">
        <v>400241.625</v>
      </c>
      <c r="O36" s="0" t="n">
        <v>271555.9063</v>
      </c>
      <c r="P36" s="0" t="n">
        <v>277550.25</v>
      </c>
      <c r="Q36" s="0" t="n">
        <v>371150.2813</v>
      </c>
      <c r="R36" s="0" t="n">
        <v>802104.1875</v>
      </c>
      <c r="S36" s="0" t="n">
        <v>704273.9375</v>
      </c>
      <c r="T36" s="0" t="n">
        <v>765309</v>
      </c>
      <c r="U36" s="0" t="n">
        <v>429272.6875</v>
      </c>
      <c r="V36" s="0" t="n">
        <v>593400.1875</v>
      </c>
      <c r="W36" s="0" t="n">
        <v>498279.9063</v>
      </c>
      <c r="X36" s="0" t="n">
        <v>638208.375</v>
      </c>
      <c r="Y36" s="0" t="n">
        <v>606912</v>
      </c>
      <c r="Z36" s="0" t="n">
        <v>345517.4688</v>
      </c>
      <c r="AA36" s="0" t="n">
        <v>293722.8438</v>
      </c>
      <c r="AB36" s="0" t="n">
        <v>216426.9375</v>
      </c>
      <c r="AC36" s="0" t="n">
        <v>376377.2188</v>
      </c>
      <c r="AD36" s="0" t="n">
        <v>529451.4375</v>
      </c>
      <c r="AE36" s="0" t="n">
        <v>616862.375</v>
      </c>
      <c r="AF36" s="0" t="n">
        <v>694687.6875</v>
      </c>
      <c r="AG36" s="0" t="n">
        <v>380426.2188</v>
      </c>
      <c r="AH36" s="0" t="n">
        <v>708077.125</v>
      </c>
      <c r="AI36" s="0" t="n">
        <v>609415.75</v>
      </c>
      <c r="AJ36" s="0" t="n">
        <v>1414367.25</v>
      </c>
      <c r="AK36" s="0" t="n">
        <v>598414.1875</v>
      </c>
      <c r="AL36" s="0" t="n">
        <v>394396.1563</v>
      </c>
      <c r="AM36" s="0" t="n">
        <v>331372.125</v>
      </c>
      <c r="AN36" s="0" t="n">
        <v>707067.8125</v>
      </c>
      <c r="AO36" s="0" t="n">
        <v>735190.375</v>
      </c>
      <c r="AP36" s="0" t="n">
        <v>401457.6875</v>
      </c>
      <c r="AQ36" s="0" t="n">
        <v>479708.0938</v>
      </c>
      <c r="AR36" s="0" t="n">
        <v>191619.25</v>
      </c>
      <c r="AS36" s="0" t="n">
        <v>305035.6875</v>
      </c>
      <c r="AT36" s="0" t="n">
        <v>476203</v>
      </c>
      <c r="AU36" s="0" t="n">
        <v>622409.5</v>
      </c>
      <c r="AV36" s="0" t="n">
        <v>860220.75</v>
      </c>
      <c r="AW36" s="0" t="n">
        <v>1524863.75</v>
      </c>
      <c r="AX36" s="0" t="n">
        <v>549840.375</v>
      </c>
      <c r="AY36" s="0" t="n">
        <v>768591.4375</v>
      </c>
      <c r="AZ36" s="0" t="n">
        <v>916915.6875</v>
      </c>
      <c r="BA36" s="0" t="n">
        <v>370471.0313</v>
      </c>
      <c r="BB36" s="0" t="n">
        <v>314396.25</v>
      </c>
      <c r="BC36" s="0" t="n">
        <v>147830.1406</v>
      </c>
      <c r="BD36" s="0" t="n">
        <v>446772.3438</v>
      </c>
      <c r="BE36" s="0" t="n">
        <v>174632.5781</v>
      </c>
      <c r="BF36" s="0" t="n">
        <v>301361.125</v>
      </c>
      <c r="BG36" s="0" t="n">
        <v>542753.5625</v>
      </c>
      <c r="BH36" s="0" t="n">
        <v>630635.75</v>
      </c>
      <c r="BI36" s="0" t="n">
        <v>370029.2188</v>
      </c>
      <c r="BJ36" s="0" t="n">
        <v>462531.4063</v>
      </c>
      <c r="BK36" s="0" t="n">
        <v>257951</v>
      </c>
      <c r="BL36" s="0" t="n">
        <v>351380.375</v>
      </c>
      <c r="BM36" s="0" t="n">
        <v>379502.75</v>
      </c>
      <c r="BN36" s="0" t="n">
        <v>474168.875</v>
      </c>
      <c r="BO36" s="0" t="n">
        <v>416334.25</v>
      </c>
      <c r="BP36" s="0" t="n">
        <v>278094.5313</v>
      </c>
      <c r="BQ36" s="0" t="n">
        <v>418881.75</v>
      </c>
      <c r="BR36" s="0" t="n">
        <v>546554.125</v>
      </c>
      <c r="BS36" s="0" t="n">
        <v>345106.25</v>
      </c>
      <c r="BT36" s="0" t="n">
        <v>525604.5625</v>
      </c>
      <c r="BU36" s="0" t="n">
        <v>780082.625</v>
      </c>
      <c r="BV36" s="0" t="n">
        <v>1072833.5</v>
      </c>
      <c r="BW36" s="0" t="n">
        <v>679675.125</v>
      </c>
      <c r="BX36" s="0" t="n">
        <v>372191.3438</v>
      </c>
      <c r="BY36" s="0" t="n">
        <v>785719</v>
      </c>
      <c r="BZ36" s="0" t="n">
        <v>1016413.8125</v>
      </c>
      <c r="CA36" s="0" t="n">
        <v>482423.5313</v>
      </c>
      <c r="CB36" s="0" t="n">
        <v>287483.9063</v>
      </c>
      <c r="CC36" s="0" t="n">
        <v>1448975.625</v>
      </c>
      <c r="CD36" s="0" t="n">
        <v>744464.0625</v>
      </c>
      <c r="CE36" s="0" t="n">
        <v>468350.1563</v>
      </c>
      <c r="CF36" s="0" t="n">
        <v>388407.625</v>
      </c>
      <c r="CG36" s="0" t="n">
        <v>283512.0625</v>
      </c>
      <c r="CH36" s="0" t="n">
        <v>369878.0625</v>
      </c>
      <c r="CI36" s="0" t="n">
        <v>225462.3125</v>
      </c>
      <c r="CJ36" s="0" t="n">
        <v>207915.0469</v>
      </c>
      <c r="CK36" s="0" t="n">
        <v>111665.0703</v>
      </c>
      <c r="CL36" s="0" t="n">
        <v>226733.4375</v>
      </c>
      <c r="CM36" s="0" t="n">
        <v>208702.75</v>
      </c>
      <c r="CN36" s="0" t="n">
        <v>1099218.5</v>
      </c>
      <c r="CO36" s="0" t="n">
        <v>768399.0625</v>
      </c>
      <c r="CP36" s="0" t="n">
        <v>1103752.625</v>
      </c>
      <c r="CQ36" s="0" t="n">
        <v>255240.1719</v>
      </c>
      <c r="CR36" s="0" t="n">
        <v>203321.5625</v>
      </c>
      <c r="CS36" s="0" t="n">
        <v>425601.0625</v>
      </c>
      <c r="CT36" s="0" t="n">
        <v>454551.5625</v>
      </c>
      <c r="CU36" s="0" t="n">
        <v>402179.25</v>
      </c>
      <c r="CV36" s="0" t="n">
        <v>1207904</v>
      </c>
      <c r="CW36" s="0" t="n">
        <v>1850716</v>
      </c>
      <c r="CX36" s="0" t="n">
        <v>419687</v>
      </c>
      <c r="CY36" s="0" t="n">
        <v>773566</v>
      </c>
      <c r="CZ36" s="0" t="n">
        <v>929497</v>
      </c>
      <c r="DA36" s="0" t="n">
        <v>2617804</v>
      </c>
      <c r="DB36" s="0" t="n">
        <v>194773</v>
      </c>
      <c r="DC36" s="0" t="n">
        <v>7239</v>
      </c>
      <c r="DD36" s="0" t="n">
        <v>2494885</v>
      </c>
      <c r="DE36" s="0" t="n">
        <v>3398219</v>
      </c>
      <c r="DF36" s="0" t="n">
        <v>9078</v>
      </c>
      <c r="DG36" s="0" t="n">
        <v>1118820</v>
      </c>
      <c r="DH36" s="0" t="n">
        <v>510303</v>
      </c>
      <c r="DI36" s="0" t="n">
        <v>604468</v>
      </c>
      <c r="DJ36" s="0" t="n">
        <v>1587188</v>
      </c>
      <c r="DK36" s="0" t="n">
        <v>1337804</v>
      </c>
      <c r="DL36" s="0" t="n">
        <v>381458</v>
      </c>
      <c r="DM36" s="0" t="n">
        <v>518671</v>
      </c>
      <c r="DN36" s="0" t="n">
        <v>599559</v>
      </c>
      <c r="DO36" s="0" t="n">
        <v>8716882</v>
      </c>
      <c r="DP36" s="0" t="n">
        <v>1562866</v>
      </c>
      <c r="DQ36" s="0" t="n">
        <v>1389894</v>
      </c>
      <c r="DR36" s="0" t="n">
        <v>1866144</v>
      </c>
      <c r="DS36" s="0" t="n">
        <v>642210</v>
      </c>
      <c r="DT36" s="0" t="n">
        <v>343660</v>
      </c>
      <c r="DU36" s="0" t="n">
        <v>849805</v>
      </c>
      <c r="DV36" s="0" t="n">
        <v>1224279</v>
      </c>
      <c r="DW36" s="0" t="n">
        <v>1193503</v>
      </c>
      <c r="DX36" s="0" t="n">
        <v>1416934</v>
      </c>
      <c r="DY36" s="0" t="n">
        <v>430659</v>
      </c>
      <c r="DZ36" s="0" t="n">
        <v>365892</v>
      </c>
      <c r="EA36" s="0" t="n">
        <v>562524</v>
      </c>
      <c r="EB36" s="0" t="n">
        <v>2568836</v>
      </c>
      <c r="EC36" s="0" t="n">
        <v>497621</v>
      </c>
      <c r="ED36" s="0" t="n">
        <v>1273925</v>
      </c>
      <c r="EE36" s="0" t="n">
        <v>206770</v>
      </c>
      <c r="EF36" s="0" t="n">
        <v>477726</v>
      </c>
      <c r="EG36" s="0" t="n">
        <v>628219</v>
      </c>
      <c r="EH36" s="0" t="n">
        <v>1666765</v>
      </c>
      <c r="EI36" s="0" t="n">
        <v>572047</v>
      </c>
      <c r="EJ36" s="0" t="n">
        <v>545886</v>
      </c>
      <c r="EK36" s="0" t="n">
        <v>2425456</v>
      </c>
      <c r="EL36" s="0" t="n">
        <v>1730709</v>
      </c>
      <c r="EM36" s="0" t="n">
        <v>900313</v>
      </c>
      <c r="EN36" s="0" t="n">
        <v>882976</v>
      </c>
      <c r="EO36" s="0" t="n">
        <v>930267</v>
      </c>
      <c r="EP36" s="0" t="n">
        <v>677423</v>
      </c>
      <c r="EQ36" s="0" t="n">
        <v>241814</v>
      </c>
      <c r="ER36" s="0" t="n">
        <v>162905</v>
      </c>
      <c r="ES36" s="0" t="n">
        <v>585489</v>
      </c>
      <c r="ET36" s="0" t="n">
        <v>173718</v>
      </c>
      <c r="EU36" s="0" t="n">
        <v>519033</v>
      </c>
      <c r="EV36" s="0" t="n">
        <v>996042</v>
      </c>
      <c r="EW36" s="0" t="n">
        <v>611279</v>
      </c>
      <c r="EX36" s="0" t="n">
        <v>944343</v>
      </c>
      <c r="EY36" s="0" t="n">
        <v>1013829</v>
      </c>
      <c r="EZ36" s="0" t="n">
        <v>423500</v>
      </c>
      <c r="FA36" s="0" t="n">
        <v>189955</v>
      </c>
      <c r="FB36" s="0" t="n">
        <v>173023</v>
      </c>
      <c r="FC36" s="0" t="n">
        <v>873218</v>
      </c>
      <c r="FD36" s="0" t="n">
        <v>677423</v>
      </c>
      <c r="FE36" s="0" t="n">
        <v>583876</v>
      </c>
      <c r="FF36" s="0" t="n">
        <v>407461</v>
      </c>
      <c r="FG36" s="0" t="n">
        <v>1727435</v>
      </c>
      <c r="FH36" s="0" t="n">
        <v>36839</v>
      </c>
      <c r="FI36" s="0" t="n">
        <v>685464</v>
      </c>
      <c r="FJ36" s="0" t="n">
        <v>181043</v>
      </c>
      <c r="FK36" s="0" t="n">
        <v>664813</v>
      </c>
      <c r="FL36" s="0" t="n">
        <v>1013891</v>
      </c>
      <c r="FM36" s="0" t="n">
        <v>989617</v>
      </c>
      <c r="FN36" s="0" t="n">
        <v>2518318</v>
      </c>
      <c r="FO36" s="0" t="n">
        <v>560857</v>
      </c>
      <c r="FP36" s="0" t="n">
        <v>14192</v>
      </c>
      <c r="FQ36" s="0" t="n">
        <v>8754</v>
      </c>
      <c r="FR36" s="0" t="n">
        <v>884571</v>
      </c>
      <c r="FS36" s="0" t="n">
        <v>810075</v>
      </c>
      <c r="FT36" s="0" t="n">
        <v>416685</v>
      </c>
      <c r="FU36" s="0" t="n">
        <v>712635</v>
      </c>
      <c r="FV36" s="0" t="n">
        <v>406837</v>
      </c>
      <c r="FW36" s="0" t="n">
        <v>2791</v>
      </c>
      <c r="FX36" s="0" t="n">
        <v>703860</v>
      </c>
      <c r="FY36" s="0" t="n">
        <v>851536</v>
      </c>
      <c r="FZ36" s="0" t="n">
        <v>1786834</v>
      </c>
      <c r="GA36" s="0" t="n">
        <v>493014</v>
      </c>
      <c r="GB36" s="0" t="n">
        <v>941701</v>
      </c>
      <c r="GC36" s="0" t="n">
        <v>14828</v>
      </c>
      <c r="GD36" s="0" t="n">
        <v>12341</v>
      </c>
      <c r="GE36" s="0" t="n">
        <v>76480</v>
      </c>
      <c r="GF36" s="0" t="n">
        <v>892615</v>
      </c>
      <c r="GG36" s="0" t="n">
        <v>1945007</v>
      </c>
      <c r="GH36" s="0" t="n">
        <v>211339</v>
      </c>
      <c r="GI36" s="0" t="n">
        <v>1147853</v>
      </c>
      <c r="GJ36" s="0" t="n">
        <v>702718</v>
      </c>
      <c r="GK36" s="0" t="n">
        <v>630822</v>
      </c>
      <c r="GL36" s="0" t="n">
        <v>505709</v>
      </c>
      <c r="GM36" s="0" t="n">
        <v>474413</v>
      </c>
      <c r="GN36" s="0" t="n">
        <v>1743515</v>
      </c>
      <c r="GO36" s="0" t="n">
        <v>1292092</v>
      </c>
      <c r="GP36" s="0" t="n">
        <v>1487746</v>
      </c>
      <c r="GQ36" s="0" t="n">
        <v>177754</v>
      </c>
    </row>
    <row r="37" customFormat="false" ht="12.8" hidden="false" customHeight="false" outlineLevel="0" collapsed="false">
      <c r="A37" s="0" t="s">
        <v>107</v>
      </c>
      <c r="B37" s="0" t="s">
        <v>108</v>
      </c>
      <c r="C37" s="0" t="s">
        <v>37</v>
      </c>
      <c r="D37" s="0" t="n">
        <v>12202995</v>
      </c>
      <c r="E37" s="0" t="n">
        <v>3818602.25</v>
      </c>
      <c r="F37" s="0" t="n">
        <v>5329201.5</v>
      </c>
      <c r="G37" s="0" t="n">
        <v>2998226.25</v>
      </c>
      <c r="H37" s="0" t="n">
        <v>4227191.5</v>
      </c>
      <c r="I37" s="0" t="n">
        <v>5525099.5</v>
      </c>
      <c r="J37" s="0" t="n">
        <v>4687391.5</v>
      </c>
      <c r="K37" s="0" t="n">
        <v>3528447</v>
      </c>
      <c r="L37" s="0" t="n">
        <v>4994098.5</v>
      </c>
      <c r="M37" s="0" t="n">
        <v>6361993.5</v>
      </c>
      <c r="N37" s="0" t="n">
        <v>4082252.25</v>
      </c>
      <c r="O37" s="0" t="n">
        <v>3999722</v>
      </c>
      <c r="P37" s="0" t="n">
        <v>4094184</v>
      </c>
      <c r="Q37" s="0" t="n">
        <v>4663140</v>
      </c>
      <c r="R37" s="0" t="n">
        <v>5123561</v>
      </c>
      <c r="S37" s="0" t="n">
        <v>4695303.5</v>
      </c>
      <c r="T37" s="0" t="n">
        <v>4797877.5</v>
      </c>
      <c r="U37" s="0" t="n">
        <v>4110511.75</v>
      </c>
      <c r="V37" s="0" t="n">
        <v>4666078.5</v>
      </c>
      <c r="W37" s="0" t="n">
        <v>3672022.75</v>
      </c>
      <c r="X37" s="0" t="n">
        <v>3485516.75</v>
      </c>
      <c r="Y37" s="0" t="n">
        <v>4959491</v>
      </c>
      <c r="Z37" s="0" t="n">
        <v>3117373.25</v>
      </c>
      <c r="AA37" s="0" t="n">
        <v>4529830</v>
      </c>
      <c r="AB37" s="0" t="n">
        <v>5200890.5</v>
      </c>
      <c r="AC37" s="0" t="n">
        <v>1549069.75</v>
      </c>
      <c r="AD37" s="0" t="n">
        <v>3572252.75</v>
      </c>
      <c r="AE37" s="0" t="n">
        <v>3913695.25</v>
      </c>
      <c r="AF37" s="0" t="n">
        <v>4582391</v>
      </c>
      <c r="AG37" s="0" t="n">
        <v>1768833.875</v>
      </c>
      <c r="AH37" s="0" t="n">
        <v>5443819.5</v>
      </c>
      <c r="AI37" s="0" t="n">
        <v>10794119</v>
      </c>
      <c r="AJ37" s="0" t="n">
        <v>9169151</v>
      </c>
      <c r="AK37" s="0" t="n">
        <v>6199508.5</v>
      </c>
      <c r="AL37" s="0" t="n">
        <v>4556110.5</v>
      </c>
      <c r="AM37" s="0" t="n">
        <v>1876092.75</v>
      </c>
      <c r="AN37" s="0" t="n">
        <v>4852756</v>
      </c>
      <c r="AO37" s="0" t="n">
        <v>10324973</v>
      </c>
      <c r="AP37" s="0" t="n">
        <v>5221349</v>
      </c>
      <c r="AQ37" s="0" t="n">
        <v>6356381.5</v>
      </c>
      <c r="AR37" s="0" t="n">
        <v>2150386.25</v>
      </c>
      <c r="AS37" s="0" t="n">
        <v>4065913.25</v>
      </c>
      <c r="AT37" s="0" t="n">
        <v>6605599.5</v>
      </c>
      <c r="AU37" s="0" t="n">
        <v>10657590</v>
      </c>
      <c r="AV37" s="0" t="n">
        <v>23783092</v>
      </c>
      <c r="AW37" s="0" t="n">
        <v>6906018</v>
      </c>
      <c r="AX37" s="0" t="n">
        <v>2205125.75</v>
      </c>
      <c r="AY37" s="0" t="n">
        <v>4329584.5</v>
      </c>
      <c r="AZ37" s="0" t="n">
        <v>6570102.5</v>
      </c>
      <c r="BA37" s="0" t="n">
        <v>5498818.5</v>
      </c>
      <c r="BB37" s="0" t="n">
        <v>6138596.5</v>
      </c>
      <c r="BC37" s="0" t="n">
        <v>1117045.5</v>
      </c>
      <c r="BD37" s="0" t="n">
        <v>3926452.5</v>
      </c>
      <c r="BE37" s="0" t="n">
        <v>1051642.625</v>
      </c>
      <c r="BF37" s="0" t="n">
        <v>2658008</v>
      </c>
      <c r="BG37" s="0" t="n">
        <v>2215857</v>
      </c>
      <c r="BH37" s="0" t="n">
        <v>2397901</v>
      </c>
      <c r="BI37" s="0" t="n">
        <v>7045837.5</v>
      </c>
      <c r="BJ37" s="0" t="n">
        <v>6358630.5</v>
      </c>
      <c r="BK37" s="0" t="n">
        <v>4515116</v>
      </c>
      <c r="BL37" s="0" t="n">
        <v>2525412.5</v>
      </c>
      <c r="BM37" s="0" t="n">
        <v>3228745.5</v>
      </c>
      <c r="BN37" s="0" t="n">
        <v>5937455</v>
      </c>
      <c r="BO37" s="0" t="n">
        <v>4344261.5</v>
      </c>
      <c r="BP37" s="0" t="n">
        <v>3640552.75</v>
      </c>
      <c r="BQ37" s="0" t="n">
        <v>3391156.75</v>
      </c>
      <c r="BR37" s="0" t="n">
        <v>5954846.5</v>
      </c>
      <c r="BS37" s="0" t="n">
        <v>4661774</v>
      </c>
      <c r="BT37" s="0" t="n">
        <v>4720223</v>
      </c>
      <c r="BU37" s="0" t="n">
        <v>7622746.5</v>
      </c>
      <c r="BV37" s="0" t="n">
        <v>10561598</v>
      </c>
      <c r="BW37" s="0" t="n">
        <v>18141722</v>
      </c>
      <c r="BX37" s="0" t="n">
        <v>3054007.25</v>
      </c>
      <c r="BY37" s="0" t="n">
        <v>11753066</v>
      </c>
      <c r="BZ37" s="0" t="n">
        <v>13078980</v>
      </c>
      <c r="CA37" s="0" t="n">
        <v>4556110.5</v>
      </c>
      <c r="CB37" s="0" t="n">
        <v>1897918.75</v>
      </c>
      <c r="CC37" s="0" t="n">
        <v>20493598</v>
      </c>
      <c r="CD37" s="0" t="n">
        <v>4734685.5</v>
      </c>
      <c r="CE37" s="0" t="n">
        <v>3176507.75</v>
      </c>
      <c r="CF37" s="0" t="n">
        <v>3309644.5</v>
      </c>
      <c r="CG37" s="0" t="n">
        <v>2426249.5</v>
      </c>
      <c r="CH37" s="0" t="n">
        <v>3778219.75</v>
      </c>
      <c r="CI37" s="0" t="n">
        <v>3086184.75</v>
      </c>
      <c r="CJ37" s="0" t="n">
        <v>2256627</v>
      </c>
      <c r="CK37" s="0" t="n">
        <v>2863191.5</v>
      </c>
      <c r="CL37" s="0" t="n">
        <v>1544812.5</v>
      </c>
      <c r="CM37" s="0" t="n">
        <v>2001026.375</v>
      </c>
      <c r="CN37" s="0" t="n">
        <v>8248218</v>
      </c>
      <c r="CO37" s="0" t="n">
        <v>7909900</v>
      </c>
      <c r="CP37" s="0" t="n">
        <v>8079885</v>
      </c>
      <c r="CQ37" s="0" t="n">
        <v>3895636.5</v>
      </c>
      <c r="CR37" s="0" t="n">
        <v>2599941.5</v>
      </c>
      <c r="CS37" s="0" t="n">
        <v>5192021.5</v>
      </c>
      <c r="CT37" s="0" t="n">
        <v>2122851</v>
      </c>
      <c r="CU37" s="0" t="n">
        <v>5662112</v>
      </c>
      <c r="CV37" s="0" t="n">
        <v>1628559</v>
      </c>
      <c r="CW37" s="0" t="n">
        <v>4091864</v>
      </c>
      <c r="CX37" s="0" t="n">
        <v>1008565</v>
      </c>
      <c r="CY37" s="0" t="n">
        <v>3620257</v>
      </c>
      <c r="CZ37" s="0" t="n">
        <v>2813128</v>
      </c>
      <c r="DA37" s="0" t="n">
        <v>4857079</v>
      </c>
      <c r="DB37" s="0" t="n">
        <v>320462</v>
      </c>
      <c r="DC37" s="0" t="n">
        <v>22037</v>
      </c>
      <c r="DD37" s="0" t="n">
        <v>9848652</v>
      </c>
      <c r="DE37" s="0" t="n">
        <v>5535531</v>
      </c>
      <c r="DF37" s="0" t="n">
        <v>31660</v>
      </c>
      <c r="DG37" s="0" t="n">
        <v>1356275</v>
      </c>
      <c r="DH37" s="0" t="n">
        <v>528824</v>
      </c>
      <c r="DI37" s="0" t="n">
        <v>1571960</v>
      </c>
      <c r="DJ37" s="0" t="n">
        <v>6339924</v>
      </c>
      <c r="DK37" s="0" t="n">
        <v>2090807</v>
      </c>
      <c r="DL37" s="0" t="n">
        <v>1241807</v>
      </c>
      <c r="DM37" s="0" t="n">
        <v>2408885</v>
      </c>
      <c r="DN37" s="0" t="n">
        <v>3541200</v>
      </c>
      <c r="DO37" s="0" t="n">
        <v>8824008</v>
      </c>
      <c r="DP37" s="0" t="n">
        <v>5756968</v>
      </c>
      <c r="DQ37" s="0" t="n">
        <v>5550046</v>
      </c>
      <c r="DR37" s="0" t="n">
        <v>7137106</v>
      </c>
      <c r="DS37" s="0" t="n">
        <v>1412069</v>
      </c>
      <c r="DT37" s="0" t="n">
        <v>1400599</v>
      </c>
      <c r="DU37" s="0" t="n">
        <v>1862565</v>
      </c>
      <c r="DV37" s="0" t="n">
        <v>1130736</v>
      </c>
      <c r="DW37" s="0" t="n">
        <v>2623736</v>
      </c>
      <c r="DX37" s="0" t="n">
        <v>1430255</v>
      </c>
      <c r="DY37" s="0" t="n">
        <v>6045575</v>
      </c>
      <c r="DZ37" s="0" t="n">
        <v>1551150</v>
      </c>
      <c r="EA37" s="0" t="n">
        <v>739171</v>
      </c>
      <c r="EB37" s="0" t="n">
        <v>20970766</v>
      </c>
      <c r="EC37" s="0" t="n">
        <v>1415007</v>
      </c>
      <c r="ED37" s="0" t="n">
        <v>1935712</v>
      </c>
      <c r="EE37" s="0" t="n">
        <v>1241848</v>
      </c>
      <c r="EF37" s="0" t="n">
        <v>1571960</v>
      </c>
      <c r="EG37" s="0" t="n">
        <v>1461372</v>
      </c>
      <c r="EH37" s="0" t="n">
        <v>1976845</v>
      </c>
      <c r="EI37" s="0" t="n">
        <v>2435403</v>
      </c>
      <c r="EJ37" s="0" t="n">
        <v>2627585</v>
      </c>
      <c r="EK37" s="0" t="n">
        <v>5621048</v>
      </c>
      <c r="EL37" s="0" t="n">
        <v>3141929</v>
      </c>
      <c r="EM37" s="0" t="n">
        <v>3833865</v>
      </c>
      <c r="EN37" s="0" t="n">
        <v>1946995</v>
      </c>
      <c r="EO37" s="0" t="n">
        <v>2952528</v>
      </c>
      <c r="EP37" s="0" t="n">
        <v>1156791</v>
      </c>
      <c r="EQ37" s="0" t="n">
        <v>835614</v>
      </c>
      <c r="ER37" s="0" t="n">
        <v>260819</v>
      </c>
      <c r="ES37" s="0" t="n">
        <v>1409360</v>
      </c>
      <c r="ET37" s="0" t="n">
        <v>314180</v>
      </c>
      <c r="EU37" s="0" t="n">
        <v>1047084</v>
      </c>
      <c r="EV37" s="0" t="n">
        <v>3045379</v>
      </c>
      <c r="EW37" s="0" t="n">
        <v>2115811</v>
      </c>
      <c r="EX37" s="0" t="n">
        <v>1388481</v>
      </c>
      <c r="EY37" s="0" t="n">
        <v>2635621</v>
      </c>
      <c r="EZ37" s="0" t="n">
        <v>3245916</v>
      </c>
      <c r="FA37" s="0" t="n">
        <v>1025277</v>
      </c>
      <c r="FB37" s="0" t="n">
        <v>268865</v>
      </c>
      <c r="FC37" s="0" t="n">
        <v>7118914</v>
      </c>
      <c r="FD37" s="0" t="n">
        <v>2610480</v>
      </c>
      <c r="FE37" s="0" t="n">
        <v>1307754</v>
      </c>
      <c r="FF37" s="0" t="n">
        <v>943186</v>
      </c>
      <c r="FG37" s="0" t="n">
        <v>3499828</v>
      </c>
      <c r="FH37" s="0" t="n">
        <v>145084</v>
      </c>
      <c r="FI37" s="0" t="n">
        <v>5540918</v>
      </c>
      <c r="FJ37" s="0" t="n">
        <v>353375</v>
      </c>
      <c r="FK37" s="0" t="n">
        <v>1928559</v>
      </c>
      <c r="FL37" s="0" t="n">
        <v>2123637</v>
      </c>
      <c r="FM37" s="0" t="n">
        <v>3763058</v>
      </c>
      <c r="FN37" s="0" t="n">
        <v>9897453</v>
      </c>
      <c r="FO37" s="0" t="n">
        <v>1183244</v>
      </c>
      <c r="FP37" s="0" t="n">
        <v>30451</v>
      </c>
      <c r="FQ37" s="0" t="n">
        <v>60031</v>
      </c>
      <c r="FR37" s="0" t="n">
        <v>1525794</v>
      </c>
      <c r="FS37" s="0" t="n">
        <v>1529131</v>
      </c>
      <c r="FT37" s="0" t="n">
        <v>774223</v>
      </c>
      <c r="FU37" s="0" t="n">
        <v>1569983</v>
      </c>
      <c r="FV37" s="0" t="n">
        <v>714143</v>
      </c>
      <c r="FW37" s="0" t="n">
        <v>15916</v>
      </c>
      <c r="FX37" s="0" t="n">
        <v>2770082</v>
      </c>
      <c r="FY37" s="0" t="n">
        <v>5639545</v>
      </c>
      <c r="FZ37" s="0" t="n">
        <v>7272901</v>
      </c>
      <c r="GA37" s="0" t="n">
        <v>1355295</v>
      </c>
      <c r="GB37" s="0" t="n">
        <v>1573936</v>
      </c>
      <c r="GC37" s="0" t="n">
        <v>76789</v>
      </c>
      <c r="GD37" s="0" t="n">
        <v>91768</v>
      </c>
      <c r="GE37" s="0" t="n">
        <v>395438</v>
      </c>
      <c r="GF37" s="0" t="n">
        <v>1056019</v>
      </c>
      <c r="GG37" s="0" t="n">
        <v>4764938</v>
      </c>
      <c r="GH37" s="0" t="n">
        <v>930527</v>
      </c>
      <c r="GI37" s="0" t="n">
        <v>3698313</v>
      </c>
      <c r="GJ37" s="0" t="n">
        <v>553580</v>
      </c>
      <c r="GK37" s="0" t="n">
        <v>689832</v>
      </c>
      <c r="GL37" s="0" t="n">
        <v>1373193</v>
      </c>
      <c r="GM37" s="0" t="n">
        <v>919858</v>
      </c>
      <c r="GN37" s="0" t="n">
        <v>5636037</v>
      </c>
      <c r="GO37" s="0" t="n">
        <v>2714070</v>
      </c>
      <c r="GP37" s="0" t="n">
        <v>4542165</v>
      </c>
      <c r="GQ37" s="0" t="n">
        <v>353457</v>
      </c>
    </row>
    <row r="38" customFormat="false" ht="12.8" hidden="false" customHeight="false" outlineLevel="0" collapsed="false">
      <c r="A38" s="0" t="s">
        <v>109</v>
      </c>
      <c r="B38" s="0" t="s">
        <v>110</v>
      </c>
      <c r="C38" s="0" t="s">
        <v>37</v>
      </c>
      <c r="D38" s="0" t="n">
        <v>5486891.5</v>
      </c>
      <c r="E38" s="0" t="n">
        <v>3354682.5</v>
      </c>
      <c r="F38" s="0" t="n">
        <v>6723458.5</v>
      </c>
      <c r="G38" s="0" t="n">
        <v>4156442.25</v>
      </c>
      <c r="H38" s="0" t="n">
        <v>6553890.5</v>
      </c>
      <c r="I38" s="0" t="n">
        <v>2778218.5</v>
      </c>
      <c r="J38" s="0" t="n">
        <v>1788755.625</v>
      </c>
      <c r="K38" s="0" t="n">
        <v>3815092</v>
      </c>
      <c r="L38" s="0" t="n">
        <v>5075984</v>
      </c>
      <c r="M38" s="0" t="n">
        <v>4748023</v>
      </c>
      <c r="N38" s="0" t="n">
        <v>3275178.5</v>
      </c>
      <c r="O38" s="0" t="n">
        <v>2437567.5</v>
      </c>
      <c r="P38" s="0" t="n">
        <v>2245687.25</v>
      </c>
      <c r="Q38" s="0" t="n">
        <v>3337063</v>
      </c>
      <c r="R38" s="0" t="n">
        <v>3285015.5</v>
      </c>
      <c r="S38" s="0" t="n">
        <v>8873441</v>
      </c>
      <c r="T38" s="0" t="n">
        <v>6176580</v>
      </c>
      <c r="U38" s="0" t="n">
        <v>3491117.25</v>
      </c>
      <c r="V38" s="0" t="n">
        <v>4047415.75</v>
      </c>
      <c r="W38" s="0" t="n">
        <v>3354682.5</v>
      </c>
      <c r="X38" s="0" t="n">
        <v>4056878.75</v>
      </c>
      <c r="Y38" s="0" t="n">
        <v>5216523</v>
      </c>
      <c r="Z38" s="0" t="n">
        <v>15253172</v>
      </c>
      <c r="AA38" s="0" t="n">
        <v>2035284.25</v>
      </c>
      <c r="AB38" s="0" t="n">
        <v>2605524.75</v>
      </c>
      <c r="AC38" s="0" t="n">
        <v>4494555</v>
      </c>
      <c r="AD38" s="0" t="n">
        <v>2043100.25</v>
      </c>
      <c r="AE38" s="0" t="n">
        <v>2939308</v>
      </c>
      <c r="AF38" s="0" t="n">
        <v>3259195</v>
      </c>
      <c r="AG38" s="0" t="n">
        <v>2422277.75</v>
      </c>
      <c r="AH38" s="0" t="n">
        <v>1534882.375</v>
      </c>
      <c r="AI38" s="0" t="n">
        <v>3960260.5</v>
      </c>
      <c r="AJ38" s="0" t="n">
        <v>8790582</v>
      </c>
      <c r="AK38" s="0" t="n">
        <v>2155038</v>
      </c>
      <c r="AL38" s="0" t="n">
        <v>3683917.75</v>
      </c>
      <c r="AM38" s="0" t="n">
        <v>4308385</v>
      </c>
      <c r="AN38" s="0" t="n">
        <v>5329959</v>
      </c>
      <c r="AO38" s="0" t="n">
        <v>12976662</v>
      </c>
      <c r="AP38" s="0" t="n">
        <v>3905406.75</v>
      </c>
      <c r="AQ38" s="0" t="n">
        <v>5556753</v>
      </c>
      <c r="AR38" s="0" t="n">
        <v>4022597.5</v>
      </c>
      <c r="AS38" s="0" t="n">
        <v>2424306.5</v>
      </c>
      <c r="AT38" s="0" t="n">
        <v>16109654</v>
      </c>
      <c r="AU38" s="0" t="n">
        <v>8350094.5</v>
      </c>
      <c r="AV38" s="0" t="n">
        <v>11571994</v>
      </c>
      <c r="AW38" s="0" t="n">
        <v>2858509.25</v>
      </c>
      <c r="AX38" s="0" t="n">
        <v>9836834</v>
      </c>
      <c r="AY38" s="0" t="n">
        <v>10431712</v>
      </c>
      <c r="AZ38" s="0" t="n">
        <v>3291965</v>
      </c>
      <c r="BA38" s="0" t="n">
        <v>1647241.625</v>
      </c>
      <c r="BB38" s="0" t="n">
        <v>2194852.5</v>
      </c>
      <c r="BC38" s="0" t="n">
        <v>2863734.75</v>
      </c>
      <c r="BD38" s="0" t="n">
        <v>2904455.5</v>
      </c>
      <c r="BE38" s="0" t="n">
        <v>3041810</v>
      </c>
      <c r="BF38" s="0" t="n">
        <v>5038203</v>
      </c>
      <c r="BG38" s="0" t="n">
        <v>3915925.75</v>
      </c>
      <c r="BH38" s="0" t="n">
        <v>4389249.5</v>
      </c>
      <c r="BI38" s="0" t="n">
        <v>2053478.75</v>
      </c>
      <c r="BJ38" s="0" t="n">
        <v>7484740.5</v>
      </c>
      <c r="BK38" s="0" t="n">
        <v>2241983.75</v>
      </c>
      <c r="BL38" s="0" t="n">
        <v>2370164.25</v>
      </c>
      <c r="BM38" s="0" t="n">
        <v>1893481.875</v>
      </c>
      <c r="BN38" s="0" t="n">
        <v>2879002</v>
      </c>
      <c r="BO38" s="0" t="n">
        <v>3038872</v>
      </c>
      <c r="BP38" s="0" t="n">
        <v>6493940.5</v>
      </c>
      <c r="BQ38" s="0" t="n">
        <v>8367889</v>
      </c>
      <c r="BR38" s="0" t="n">
        <v>9619546</v>
      </c>
      <c r="BS38" s="0" t="n">
        <v>1324646.875</v>
      </c>
      <c r="BT38" s="0" t="n">
        <v>3091721</v>
      </c>
      <c r="BU38" s="0" t="n">
        <v>3045280.5</v>
      </c>
      <c r="BV38" s="0" t="n">
        <v>6753500</v>
      </c>
      <c r="BW38" s="0" t="n">
        <v>5029776.5</v>
      </c>
      <c r="BX38" s="0" t="n">
        <v>3417400</v>
      </c>
      <c r="BY38" s="0" t="n">
        <v>2418126.5</v>
      </c>
      <c r="BZ38" s="0" t="n">
        <v>1841197.125</v>
      </c>
      <c r="CA38" s="0" t="n">
        <v>6465584</v>
      </c>
      <c r="CB38" s="0" t="n">
        <v>2510660</v>
      </c>
      <c r="CC38" s="0" t="n">
        <v>4966841</v>
      </c>
      <c r="CD38" s="0" t="n">
        <v>6246782.5</v>
      </c>
      <c r="CE38" s="0" t="n">
        <v>2140824.25</v>
      </c>
      <c r="CF38" s="0" t="n">
        <v>7587497</v>
      </c>
      <c r="CG38" s="0" t="n">
        <v>4243873.5</v>
      </c>
      <c r="CH38" s="0" t="n">
        <v>3239070.5</v>
      </c>
      <c r="CI38" s="0" t="n">
        <v>2602626.25</v>
      </c>
      <c r="CJ38" s="0" t="n">
        <v>2544825.25</v>
      </c>
      <c r="CK38" s="0" t="n">
        <v>814389</v>
      </c>
      <c r="CL38" s="0" t="n">
        <v>4025556.75</v>
      </c>
      <c r="CM38" s="0" t="n">
        <v>1288900.5</v>
      </c>
      <c r="CN38" s="0" t="n">
        <v>3593038</v>
      </c>
      <c r="CO38" s="0" t="n">
        <v>1472047.25</v>
      </c>
      <c r="CP38" s="0" t="n">
        <v>1298683.375</v>
      </c>
      <c r="CQ38" s="0" t="n">
        <v>1635704</v>
      </c>
      <c r="CR38" s="0" t="n">
        <v>794622.1875</v>
      </c>
      <c r="CS38" s="0" t="n">
        <v>758169.5</v>
      </c>
      <c r="CT38" s="0" t="n">
        <v>6769579.5</v>
      </c>
      <c r="CU38" s="0" t="n">
        <v>2326111</v>
      </c>
      <c r="CV38" s="0" t="n">
        <v>1708252</v>
      </c>
      <c r="CW38" s="0" t="n">
        <v>1497992</v>
      </c>
      <c r="CX38" s="0" t="n">
        <v>233435</v>
      </c>
      <c r="CY38" s="0" t="n">
        <v>2044939</v>
      </c>
      <c r="CZ38" s="0" t="n">
        <v>1622724</v>
      </c>
      <c r="DA38" s="0" t="n">
        <v>6694147</v>
      </c>
      <c r="DB38" s="0" t="n">
        <v>634720</v>
      </c>
      <c r="DC38" s="0" t="n">
        <v>615973</v>
      </c>
      <c r="DD38" s="0" t="n">
        <v>4184356</v>
      </c>
      <c r="DE38" s="0" t="n">
        <v>2908677</v>
      </c>
      <c r="DF38" s="0" t="n">
        <v>232670</v>
      </c>
      <c r="DG38" s="0" t="n">
        <v>1542146</v>
      </c>
      <c r="DH38" s="0" t="n">
        <v>803493</v>
      </c>
      <c r="DI38" s="0" t="n">
        <v>4221977</v>
      </c>
      <c r="DJ38" s="0" t="n">
        <v>1137130</v>
      </c>
      <c r="DK38" s="0" t="n">
        <v>1639334</v>
      </c>
      <c r="DL38" s="0" t="n">
        <v>385868</v>
      </c>
      <c r="DM38" s="0" t="n">
        <v>2580183</v>
      </c>
      <c r="DN38" s="0" t="n">
        <v>986970</v>
      </c>
      <c r="DO38" s="0" t="n">
        <v>5990155</v>
      </c>
      <c r="DP38" s="0" t="n">
        <v>5016478</v>
      </c>
      <c r="DQ38" s="0" t="n">
        <v>8630522</v>
      </c>
      <c r="DR38" s="0" t="n">
        <v>10002433</v>
      </c>
      <c r="DS38" s="0" t="n">
        <v>1444957</v>
      </c>
      <c r="DT38" s="0" t="n">
        <v>559406</v>
      </c>
      <c r="DU38" s="0" t="n">
        <v>10172679</v>
      </c>
      <c r="DV38" s="0" t="n">
        <v>1807544</v>
      </c>
      <c r="DW38" s="0" t="n">
        <v>593538</v>
      </c>
      <c r="DX38" s="0" t="n">
        <v>1542146</v>
      </c>
      <c r="DY38" s="0" t="n">
        <v>2654957</v>
      </c>
      <c r="DZ38" s="0" t="n">
        <v>2547532</v>
      </c>
      <c r="EA38" s="0" t="n">
        <v>744075</v>
      </c>
      <c r="EB38" s="0" t="n">
        <v>6584484</v>
      </c>
      <c r="EC38" s="0" t="n">
        <v>457539</v>
      </c>
      <c r="ED38" s="0" t="n">
        <v>2464617</v>
      </c>
      <c r="EE38" s="0" t="n">
        <v>457168</v>
      </c>
      <c r="EF38" s="0" t="n">
        <v>1950056</v>
      </c>
      <c r="EG38" s="0" t="n">
        <v>661064</v>
      </c>
      <c r="EH38" s="0" t="n">
        <v>1797980</v>
      </c>
      <c r="EI38" s="0" t="n">
        <v>2980174</v>
      </c>
      <c r="EJ38" s="0" t="n">
        <v>5759757</v>
      </c>
      <c r="EK38" s="0" t="n">
        <v>4431276</v>
      </c>
      <c r="EL38" s="0" t="n">
        <v>2296409</v>
      </c>
      <c r="EM38" s="0" t="n">
        <v>6239038</v>
      </c>
      <c r="EN38" s="0" t="n">
        <v>1032192</v>
      </c>
      <c r="EO38" s="0" t="n">
        <v>580459</v>
      </c>
      <c r="EP38" s="0" t="n">
        <v>523267</v>
      </c>
      <c r="EQ38" s="0" t="n">
        <v>2437222</v>
      </c>
      <c r="ER38" s="0" t="n">
        <v>1032955</v>
      </c>
      <c r="ES38" s="0" t="n">
        <v>2846860</v>
      </c>
      <c r="ET38" s="0" t="n">
        <v>614448</v>
      </c>
      <c r="EU38" s="0" t="n">
        <v>500974</v>
      </c>
      <c r="EV38" s="0" t="n">
        <v>1448193</v>
      </c>
      <c r="EW38" s="0" t="n">
        <v>6921659</v>
      </c>
      <c r="EX38" s="0" t="n">
        <v>551473</v>
      </c>
      <c r="EY38" s="0" t="n">
        <v>9288341</v>
      </c>
      <c r="EZ38" s="0" t="n">
        <v>729999</v>
      </c>
      <c r="FA38" s="0" t="n">
        <v>1043107</v>
      </c>
      <c r="FB38" s="0" t="n">
        <v>605018</v>
      </c>
      <c r="FC38" s="0" t="n">
        <v>1956060</v>
      </c>
      <c r="FD38" s="0" t="n">
        <v>2514858</v>
      </c>
      <c r="FE38" s="0" t="n">
        <v>5278336</v>
      </c>
      <c r="FF38" s="0" t="n">
        <v>612105</v>
      </c>
      <c r="FG38" s="0" t="n">
        <v>736102</v>
      </c>
      <c r="FH38" s="0" t="n">
        <v>2282403</v>
      </c>
      <c r="FI38" s="0" t="n">
        <v>3789192</v>
      </c>
      <c r="FJ38" s="0" t="n">
        <v>333293</v>
      </c>
      <c r="FK38" s="0" t="n">
        <v>2068959</v>
      </c>
      <c r="FL38" s="0" t="n">
        <v>2853807</v>
      </c>
      <c r="FM38" s="0" t="n">
        <v>1780136</v>
      </c>
      <c r="FN38" s="0" t="n">
        <v>1687345</v>
      </c>
      <c r="FO38" s="0" t="n">
        <v>3310147</v>
      </c>
      <c r="FP38" s="0" t="n">
        <v>863865</v>
      </c>
      <c r="FQ38" s="0" t="n">
        <v>737035</v>
      </c>
      <c r="FR38" s="0" t="n">
        <v>730632</v>
      </c>
      <c r="FS38" s="0" t="n">
        <v>1068575</v>
      </c>
      <c r="FT38" s="0" t="n">
        <v>823031</v>
      </c>
      <c r="FU38" s="0" t="n">
        <v>1032882</v>
      </c>
      <c r="FV38" s="0" t="n">
        <v>518214</v>
      </c>
      <c r="FW38" s="0" t="n">
        <v>368161</v>
      </c>
      <c r="FX38" s="0" t="n">
        <v>481547</v>
      </c>
      <c r="FY38" s="0" t="n">
        <v>8684293</v>
      </c>
      <c r="FZ38" s="0" t="n">
        <v>9056564</v>
      </c>
      <c r="GA38" s="0" t="n">
        <v>9247444</v>
      </c>
      <c r="GB38" s="0" t="n">
        <v>3336595</v>
      </c>
      <c r="GC38" s="0" t="n">
        <v>1879901</v>
      </c>
      <c r="GD38" s="0" t="n">
        <v>1297041</v>
      </c>
      <c r="GE38" s="0" t="n">
        <v>376245</v>
      </c>
      <c r="GF38" s="0" t="n">
        <v>490702</v>
      </c>
      <c r="GG38" s="0" t="n">
        <v>10148817</v>
      </c>
      <c r="GH38" s="0" t="n">
        <v>1278063</v>
      </c>
      <c r="GI38" s="0" t="n">
        <v>3299717</v>
      </c>
      <c r="GJ38" s="0" t="n">
        <v>793133</v>
      </c>
      <c r="GK38" s="0" t="n">
        <v>1007426</v>
      </c>
      <c r="GL38" s="0" t="n">
        <v>551915</v>
      </c>
      <c r="GM38" s="0" t="n">
        <v>1866809</v>
      </c>
      <c r="GN38" s="0" t="n">
        <v>1223150</v>
      </c>
      <c r="GO38" s="0" t="n">
        <v>2551471</v>
      </c>
      <c r="GP38" s="0" t="n">
        <v>1384108</v>
      </c>
      <c r="GQ38" s="0" t="n">
        <v>551447</v>
      </c>
    </row>
    <row r="39" customFormat="false" ht="12.8" hidden="false" customHeight="false" outlineLevel="0" collapsed="false">
      <c r="A39" s="0" t="s">
        <v>111</v>
      </c>
      <c r="B39" s="0" t="s">
        <v>112</v>
      </c>
      <c r="C39" s="0" t="s">
        <v>37</v>
      </c>
      <c r="D39" s="0" t="n">
        <v>1854865</v>
      </c>
      <c r="E39" s="0" t="n">
        <v>967027.0625</v>
      </c>
      <c r="F39" s="0" t="n">
        <v>933141</v>
      </c>
      <c r="G39" s="0" t="n">
        <v>298675</v>
      </c>
      <c r="H39" s="0" t="n">
        <v>1436192.875</v>
      </c>
      <c r="I39" s="0" t="n">
        <v>0</v>
      </c>
      <c r="J39" s="0" t="n">
        <v>0</v>
      </c>
      <c r="K39" s="0" t="n">
        <v>1440649.875</v>
      </c>
      <c r="L39" s="0" t="n">
        <v>1534402.125</v>
      </c>
      <c r="M39" s="0" t="n">
        <v>1234017.25</v>
      </c>
      <c r="N39" s="0" t="n">
        <v>573660.375</v>
      </c>
      <c r="O39" s="0" t="n">
        <v>1698533.375</v>
      </c>
      <c r="P39" s="0" t="n">
        <v>48981192</v>
      </c>
      <c r="Q39" s="0" t="n">
        <v>38664216</v>
      </c>
      <c r="R39" s="0" t="n">
        <v>458202.6875</v>
      </c>
      <c r="S39" s="0" t="n">
        <v>1266017.25</v>
      </c>
      <c r="T39" s="0" t="n">
        <v>536415.75</v>
      </c>
      <c r="U39" s="0" t="n">
        <v>0</v>
      </c>
      <c r="V39" s="0" t="n">
        <v>909206.9375</v>
      </c>
      <c r="W39" s="0" t="n">
        <v>0</v>
      </c>
      <c r="X39" s="0" t="n">
        <v>0</v>
      </c>
      <c r="Y39" s="0" t="n">
        <v>738565.9375</v>
      </c>
      <c r="Z39" s="0" t="n">
        <v>573911.875</v>
      </c>
      <c r="AA39" s="0" t="n">
        <v>0</v>
      </c>
      <c r="AB39" s="0" t="n">
        <v>0</v>
      </c>
      <c r="AC39" s="0" t="n">
        <v>0</v>
      </c>
      <c r="AD39" s="0" t="n">
        <v>728110.25</v>
      </c>
      <c r="AE39" s="0" t="n">
        <v>307970.6875</v>
      </c>
      <c r="AF39" s="0" t="n">
        <v>943093</v>
      </c>
      <c r="AG39" s="0" t="n">
        <v>0</v>
      </c>
      <c r="AH39" s="0" t="n">
        <v>1468148.125</v>
      </c>
      <c r="AI39" s="0" t="n">
        <v>310843.7188</v>
      </c>
      <c r="AJ39" s="0" t="n">
        <v>1766908.25</v>
      </c>
      <c r="AK39" s="0" t="n">
        <v>0</v>
      </c>
      <c r="AL39" s="0" t="n">
        <v>0</v>
      </c>
      <c r="AM39" s="0" t="n">
        <v>0</v>
      </c>
      <c r="AN39" s="0" t="n">
        <v>548917.25</v>
      </c>
      <c r="AO39" s="0" t="n">
        <v>1038204.5</v>
      </c>
      <c r="AP39" s="0" t="n">
        <v>1029041.75</v>
      </c>
      <c r="AQ39" s="0" t="n">
        <v>1141500.75</v>
      </c>
      <c r="AR39" s="0" t="n">
        <v>0</v>
      </c>
      <c r="AS39" s="0" t="n">
        <v>218490.3906</v>
      </c>
      <c r="AT39" s="0" t="n">
        <v>239290.1406</v>
      </c>
      <c r="AU39" s="0" t="n">
        <v>599523.25</v>
      </c>
      <c r="AV39" s="0" t="n">
        <v>662424.5625</v>
      </c>
      <c r="AW39" s="0" t="n">
        <v>704792.0625</v>
      </c>
      <c r="AX39" s="0" t="n">
        <v>0</v>
      </c>
      <c r="AY39" s="0" t="n">
        <v>484496.2188</v>
      </c>
      <c r="AZ39" s="0" t="n">
        <v>580499.0625</v>
      </c>
      <c r="BA39" s="0" t="n">
        <v>0</v>
      </c>
      <c r="BB39" s="0" t="n">
        <v>1112894</v>
      </c>
      <c r="BC39" s="0" t="n">
        <v>0</v>
      </c>
      <c r="BD39" s="0" t="n">
        <v>443987.875</v>
      </c>
      <c r="BE39" s="0" t="n">
        <v>497162.8438</v>
      </c>
      <c r="BF39" s="0" t="n">
        <v>938117</v>
      </c>
      <c r="BG39" s="0" t="n">
        <v>1686779.875</v>
      </c>
      <c r="BH39" s="0" t="n">
        <v>1274049.75</v>
      </c>
      <c r="BI39" s="0" t="n">
        <v>690981.375</v>
      </c>
      <c r="BJ39" s="0" t="n">
        <v>506030.125</v>
      </c>
      <c r="BK39" s="0" t="n">
        <v>664979.75</v>
      </c>
      <c r="BL39" s="0" t="n">
        <v>0</v>
      </c>
      <c r="BM39" s="0" t="n">
        <v>146145.9219</v>
      </c>
      <c r="BN39" s="0" t="n">
        <v>1752502</v>
      </c>
      <c r="BO39" s="0" t="n">
        <v>2245813</v>
      </c>
      <c r="BP39" s="0" t="n">
        <v>0</v>
      </c>
      <c r="BQ39" s="0" t="n">
        <v>490014.75</v>
      </c>
      <c r="BR39" s="0" t="n">
        <v>1081361.125</v>
      </c>
      <c r="BS39" s="0" t="n">
        <v>0</v>
      </c>
      <c r="BT39" s="0" t="n">
        <v>0</v>
      </c>
      <c r="BU39" s="0" t="n">
        <v>0</v>
      </c>
      <c r="BV39" s="0" t="n">
        <v>760854.8125</v>
      </c>
      <c r="BW39" s="0" t="n">
        <v>3751809.75</v>
      </c>
      <c r="BX39" s="0" t="n">
        <v>474607.9063</v>
      </c>
      <c r="BY39" s="0" t="n">
        <v>1995936.375</v>
      </c>
      <c r="BZ39" s="0" t="n">
        <v>2091218.125</v>
      </c>
      <c r="CA39" s="0" t="n">
        <v>0</v>
      </c>
      <c r="CB39" s="0" t="n">
        <v>0</v>
      </c>
      <c r="CC39" s="0" t="n">
        <v>0</v>
      </c>
      <c r="CD39" s="0" t="n">
        <v>367370.7188</v>
      </c>
      <c r="CE39" s="0" t="n">
        <v>0</v>
      </c>
      <c r="CF39" s="0" t="n">
        <v>684238.875</v>
      </c>
      <c r="CG39" s="0" t="n">
        <v>0</v>
      </c>
      <c r="CH39" s="0" t="n">
        <v>0</v>
      </c>
      <c r="CI39" s="0" t="n">
        <v>1071350.75</v>
      </c>
      <c r="CJ39" s="0" t="n">
        <v>864360.3125</v>
      </c>
      <c r="CK39" s="0" t="n">
        <v>0</v>
      </c>
      <c r="CL39" s="0" t="n">
        <v>737733.875</v>
      </c>
      <c r="CM39" s="0" t="n">
        <v>0</v>
      </c>
      <c r="CN39" s="0" t="n">
        <v>1201406.875</v>
      </c>
      <c r="CO39" s="0" t="n">
        <v>1421403.75</v>
      </c>
      <c r="CP39" s="0" t="n">
        <v>1854437.5</v>
      </c>
      <c r="CQ39" s="0" t="n">
        <v>1529129.75</v>
      </c>
      <c r="CR39" s="0" t="n">
        <v>1498014.875</v>
      </c>
      <c r="CS39" s="0" t="n">
        <v>802269.8125</v>
      </c>
      <c r="CT39" s="0" t="n">
        <v>2579098.75</v>
      </c>
      <c r="CU39" s="0" t="n">
        <v>3315993</v>
      </c>
      <c r="CV39" s="0" t="n">
        <v>95758</v>
      </c>
      <c r="CW39" s="0" t="n">
        <v>385699</v>
      </c>
      <c r="CX39" s="0" t="n">
        <v>0</v>
      </c>
      <c r="CY39" s="0" t="n">
        <v>280330</v>
      </c>
      <c r="CZ39" s="0" t="n">
        <v>177943</v>
      </c>
      <c r="DA39" s="0" t="n">
        <v>56355</v>
      </c>
      <c r="DB39" s="0" t="n">
        <v>0</v>
      </c>
      <c r="DC39" s="0" t="n">
        <v>158022</v>
      </c>
      <c r="DD39" s="0" t="n">
        <v>572060</v>
      </c>
      <c r="DE39" s="0" t="n">
        <v>1029288</v>
      </c>
      <c r="DF39" s="0" t="n">
        <v>0</v>
      </c>
      <c r="DG39" s="0" t="n">
        <v>249581</v>
      </c>
      <c r="DH39" s="0" t="n">
        <v>0</v>
      </c>
      <c r="DI39" s="0" t="n">
        <v>103034</v>
      </c>
      <c r="DJ39" s="0" t="n">
        <v>502811</v>
      </c>
      <c r="DK39" s="0" t="n">
        <v>110201</v>
      </c>
      <c r="DL39" s="0" t="n">
        <v>185074</v>
      </c>
      <c r="DM39" s="0" t="n">
        <v>525629</v>
      </c>
      <c r="DN39" s="0" t="n">
        <v>228934</v>
      </c>
      <c r="DO39" s="0" t="n">
        <v>49324</v>
      </c>
      <c r="DP39" s="0" t="n">
        <v>56013</v>
      </c>
      <c r="DQ39" s="0" t="n">
        <v>0</v>
      </c>
      <c r="DR39" s="0" t="n">
        <v>167867</v>
      </c>
      <c r="DS39" s="0" t="n">
        <v>302617</v>
      </c>
      <c r="DT39" s="0" t="n">
        <v>411664</v>
      </c>
      <c r="DU39" s="0" t="n">
        <v>59303</v>
      </c>
      <c r="DV39" s="0" t="n">
        <v>497036</v>
      </c>
      <c r="DW39" s="0" t="n">
        <v>208996</v>
      </c>
      <c r="DX39" s="0" t="n">
        <v>0</v>
      </c>
      <c r="DY39" s="0" t="n">
        <v>279081</v>
      </c>
      <c r="DZ39" s="0" t="n">
        <v>65187</v>
      </c>
      <c r="EA39" s="0" t="n">
        <v>53493</v>
      </c>
      <c r="EB39" s="0" t="n">
        <v>187834</v>
      </c>
      <c r="EC39" s="0" t="n">
        <v>180738</v>
      </c>
      <c r="ED39" s="0" t="n">
        <v>236330</v>
      </c>
      <c r="EE39" s="0" t="n">
        <v>259461</v>
      </c>
      <c r="EF39" s="0" t="n">
        <v>169021</v>
      </c>
      <c r="EG39" s="0" t="n">
        <v>286215</v>
      </c>
      <c r="EH39" s="0" t="n">
        <v>118593</v>
      </c>
      <c r="EI39" s="0" t="n">
        <v>0</v>
      </c>
      <c r="EJ39" s="0" t="n">
        <v>128169</v>
      </c>
      <c r="EK39" s="0" t="n">
        <v>692895</v>
      </c>
      <c r="EL39" s="0" t="n">
        <v>423316</v>
      </c>
      <c r="EM39" s="0" t="n">
        <v>197310</v>
      </c>
      <c r="EN39" s="0" t="n">
        <v>433755</v>
      </c>
      <c r="EO39" s="0" t="n">
        <v>496770</v>
      </c>
      <c r="EP39" s="0" t="n">
        <v>0</v>
      </c>
      <c r="EQ39" s="0" t="n">
        <v>316797</v>
      </c>
      <c r="ER39" s="0" t="n">
        <v>127137</v>
      </c>
      <c r="ES39" s="0" t="n">
        <v>400335</v>
      </c>
      <c r="ET39" s="0" t="n">
        <v>329731</v>
      </c>
      <c r="EU39" s="0" t="n">
        <v>279163</v>
      </c>
      <c r="EV39" s="0" t="n">
        <v>1777203</v>
      </c>
      <c r="EW39" s="0" t="n">
        <v>205487</v>
      </c>
      <c r="EX39" s="0" t="n">
        <v>514087</v>
      </c>
      <c r="EY39" s="0" t="n">
        <v>107521</v>
      </c>
      <c r="EZ39" s="0" t="n">
        <v>357646</v>
      </c>
      <c r="FA39" s="0" t="n">
        <v>0</v>
      </c>
      <c r="FB39" s="0" t="n">
        <v>0</v>
      </c>
      <c r="FC39" s="0" t="n">
        <v>204203</v>
      </c>
      <c r="FD39" s="0" t="n">
        <v>72428</v>
      </c>
      <c r="FE39" s="0" t="n">
        <v>382582</v>
      </c>
      <c r="FF39" s="0" t="n">
        <v>128198</v>
      </c>
      <c r="FG39" s="0" t="n">
        <v>494159</v>
      </c>
      <c r="FH39" s="0" t="n">
        <v>1846743</v>
      </c>
      <c r="FI39" s="0" t="n">
        <v>97307</v>
      </c>
      <c r="FJ39" s="0" t="n">
        <v>67814</v>
      </c>
      <c r="FK39" s="0" t="n">
        <v>1846047</v>
      </c>
      <c r="FL39" s="0" t="n">
        <v>360174</v>
      </c>
      <c r="FM39" s="0" t="n">
        <v>874763</v>
      </c>
      <c r="FN39" s="0" t="n">
        <v>425820</v>
      </c>
      <c r="FO39" s="0" t="n">
        <v>143427</v>
      </c>
      <c r="FP39" s="0" t="n">
        <v>238234</v>
      </c>
      <c r="FQ39" s="0" t="n">
        <v>301071</v>
      </c>
      <c r="FR39" s="0" t="n">
        <v>70897</v>
      </c>
      <c r="FS39" s="0" t="n">
        <v>114611</v>
      </c>
      <c r="FT39" s="0" t="n">
        <v>166772</v>
      </c>
      <c r="FU39" s="0" t="n">
        <v>267622</v>
      </c>
      <c r="FV39" s="0" t="n">
        <v>315824</v>
      </c>
      <c r="FW39" s="0" t="n">
        <v>186554</v>
      </c>
      <c r="FX39" s="0" t="n">
        <v>341094</v>
      </c>
      <c r="FY39" s="0" t="n">
        <v>669459</v>
      </c>
      <c r="FZ39" s="0" t="n">
        <v>224005</v>
      </c>
      <c r="GA39" s="0" t="n">
        <v>242046</v>
      </c>
      <c r="GB39" s="0" t="n">
        <v>920388</v>
      </c>
      <c r="GC39" s="0" t="n">
        <v>4010089</v>
      </c>
      <c r="GD39" s="0" t="n">
        <v>1504107</v>
      </c>
      <c r="GE39" s="0" t="n">
        <v>105479</v>
      </c>
      <c r="GF39" s="0" t="n">
        <v>1397574</v>
      </c>
      <c r="GG39" s="0" t="n">
        <v>2260736</v>
      </c>
      <c r="GH39" s="0" t="n">
        <v>214111</v>
      </c>
      <c r="GI39" s="0" t="n">
        <v>131515</v>
      </c>
      <c r="GJ39" s="0" t="n">
        <v>253393</v>
      </c>
      <c r="GK39" s="0" t="n">
        <v>86557</v>
      </c>
      <c r="GL39" s="0" t="n">
        <v>176811</v>
      </c>
      <c r="GM39" s="0" t="n">
        <v>304576</v>
      </c>
      <c r="GN39" s="0" t="n">
        <v>64003</v>
      </c>
      <c r="GO39" s="0" t="n">
        <v>227007</v>
      </c>
      <c r="GP39" s="0" t="n">
        <v>386333</v>
      </c>
      <c r="GQ39" s="0" t="n">
        <v>353188</v>
      </c>
    </row>
    <row r="40" customFormat="false" ht="12.8" hidden="false" customHeight="false" outlineLevel="0" collapsed="false">
      <c r="A40" s="0" t="s">
        <v>113</v>
      </c>
      <c r="B40" s="0" t="s">
        <v>114</v>
      </c>
      <c r="C40" s="0" t="s">
        <v>37</v>
      </c>
      <c r="D40" s="0" t="n">
        <v>32844.4844</v>
      </c>
      <c r="E40" s="0" t="n">
        <v>43264.7461</v>
      </c>
      <c r="F40" s="0" t="n">
        <v>42999.8555</v>
      </c>
      <c r="G40" s="0" t="n">
        <v>60612.8789</v>
      </c>
      <c r="H40" s="0" t="n">
        <v>70476.0313</v>
      </c>
      <c r="I40" s="0" t="n">
        <v>62514.6445</v>
      </c>
      <c r="J40" s="0" t="n">
        <v>57324.8984</v>
      </c>
      <c r="K40" s="0" t="n">
        <v>49565.7539</v>
      </c>
      <c r="L40" s="0" t="n">
        <v>46388.5664</v>
      </c>
      <c r="M40" s="0" t="n">
        <v>70749.0391</v>
      </c>
      <c r="N40" s="0" t="n">
        <v>47148.6797</v>
      </c>
      <c r="O40" s="0" t="n">
        <v>49264.332</v>
      </c>
      <c r="P40" s="0" t="n">
        <v>142014.625</v>
      </c>
      <c r="Q40" s="0" t="n">
        <v>133553.8438</v>
      </c>
      <c r="R40" s="0" t="n">
        <v>60061.1484</v>
      </c>
      <c r="S40" s="0" t="n">
        <v>43023.5977</v>
      </c>
      <c r="T40" s="0" t="n">
        <v>53197.1563</v>
      </c>
      <c r="U40" s="0" t="n">
        <v>35875.3594</v>
      </c>
      <c r="V40" s="0" t="n">
        <v>30826.4492</v>
      </c>
      <c r="W40" s="0" t="n">
        <v>36416.3164</v>
      </c>
      <c r="X40" s="0" t="n">
        <v>83166.5156</v>
      </c>
      <c r="Y40" s="0" t="n">
        <v>39204.1641</v>
      </c>
      <c r="Z40" s="0" t="n">
        <v>48796.7266</v>
      </c>
      <c r="AA40" s="0" t="n">
        <v>48981.0039</v>
      </c>
      <c r="AB40" s="0" t="n">
        <v>52460.5078</v>
      </c>
      <c r="AC40" s="0" t="n">
        <v>32204.3359</v>
      </c>
      <c r="AD40" s="0" t="n">
        <v>91822.0391</v>
      </c>
      <c r="AE40" s="0" t="n">
        <v>57304.418</v>
      </c>
      <c r="AF40" s="0" t="n">
        <v>61937.3906</v>
      </c>
      <c r="AG40" s="0" t="n">
        <v>55116.7148</v>
      </c>
      <c r="AH40" s="0" t="n">
        <v>40175.3984</v>
      </c>
      <c r="AI40" s="0" t="n">
        <v>22815.3477</v>
      </c>
      <c r="AJ40" s="0" t="n">
        <v>32636.3379</v>
      </c>
      <c r="AK40" s="0" t="n">
        <v>14836.9434</v>
      </c>
      <c r="AL40" s="0" t="n">
        <v>18735.418</v>
      </c>
      <c r="AM40" s="0" t="n">
        <v>24624.9102</v>
      </c>
      <c r="AN40" s="0" t="n">
        <v>25567.7441</v>
      </c>
      <c r="AO40" s="0" t="n">
        <v>31803.2676</v>
      </c>
      <c r="AP40" s="0" t="n">
        <v>66242.7031</v>
      </c>
      <c r="AQ40" s="0" t="n">
        <v>85158.7344</v>
      </c>
      <c r="AR40" s="0" t="n">
        <v>50150.5078</v>
      </c>
      <c r="AS40" s="0" t="n">
        <v>34040.0313</v>
      </c>
      <c r="AT40" s="0" t="n">
        <v>68099.4688</v>
      </c>
      <c r="AU40" s="0" t="n">
        <v>26136.793</v>
      </c>
      <c r="AV40" s="0" t="n">
        <v>103765.9219</v>
      </c>
      <c r="AW40" s="0" t="n">
        <v>24157.4414</v>
      </c>
      <c r="AX40" s="0" t="n">
        <v>22683.1875</v>
      </c>
      <c r="AY40" s="0" t="n">
        <v>26502.5469</v>
      </c>
      <c r="AZ40" s="0" t="n">
        <v>35040.0273</v>
      </c>
      <c r="BA40" s="0" t="n">
        <v>67859.0547</v>
      </c>
      <c r="BB40" s="0" t="n">
        <v>77745</v>
      </c>
      <c r="BC40" s="0" t="n">
        <v>90868.6875</v>
      </c>
      <c r="BD40" s="0" t="n">
        <v>49565.7539</v>
      </c>
      <c r="BE40" s="0" t="n">
        <v>48607.793</v>
      </c>
      <c r="BF40" s="0" t="n">
        <v>58177.5352</v>
      </c>
      <c r="BG40" s="0" t="n">
        <v>58438.457</v>
      </c>
      <c r="BH40" s="0" t="n">
        <v>47564.875</v>
      </c>
      <c r="BI40" s="0" t="n">
        <v>69001.1328</v>
      </c>
      <c r="BJ40" s="0" t="n">
        <v>31336.0781</v>
      </c>
      <c r="BK40" s="0" t="n">
        <v>20238.1055</v>
      </c>
      <c r="BL40" s="0" t="n">
        <v>42800.5156</v>
      </c>
      <c r="BM40" s="0" t="n">
        <v>38070.7578</v>
      </c>
      <c r="BN40" s="0" t="n">
        <v>73643.0547</v>
      </c>
      <c r="BO40" s="0" t="n">
        <v>82475.9609</v>
      </c>
      <c r="BP40" s="0" t="n">
        <v>66949.2578</v>
      </c>
      <c r="BQ40" s="0" t="n">
        <v>43221.668</v>
      </c>
      <c r="BR40" s="0" t="n">
        <v>53913.6992</v>
      </c>
      <c r="BS40" s="0" t="n">
        <v>59839.5195</v>
      </c>
      <c r="BT40" s="0" t="n">
        <v>127582.7969</v>
      </c>
      <c r="BU40" s="0" t="n">
        <v>91277.5781</v>
      </c>
      <c r="BV40" s="0" t="n">
        <v>27135.5195</v>
      </c>
      <c r="BW40" s="0" t="n">
        <v>34101.6797</v>
      </c>
      <c r="BX40" s="0" t="n">
        <v>63373.1641</v>
      </c>
      <c r="BY40" s="0" t="n">
        <v>36299.3438</v>
      </c>
      <c r="BZ40" s="0" t="n">
        <v>50396.1758</v>
      </c>
      <c r="CA40" s="0" t="n">
        <v>104412.4453</v>
      </c>
      <c r="CB40" s="0" t="n">
        <v>37716.3633</v>
      </c>
      <c r="CC40" s="0" t="n">
        <v>26394.4629</v>
      </c>
      <c r="CD40" s="0" t="n">
        <v>43880.7813</v>
      </c>
      <c r="CE40" s="0" t="n">
        <v>35645.9023</v>
      </c>
      <c r="CF40" s="0" t="n">
        <v>53685.2227</v>
      </c>
      <c r="CG40" s="0" t="n">
        <v>47716.2969</v>
      </c>
      <c r="CH40" s="0" t="n">
        <v>49226.3984</v>
      </c>
      <c r="CI40" s="0" t="n">
        <v>82999.3672</v>
      </c>
      <c r="CJ40" s="0" t="n">
        <v>47575.7656</v>
      </c>
      <c r="CK40" s="0" t="n">
        <v>8346.3809</v>
      </c>
      <c r="CL40" s="0" t="n">
        <v>58505.3242</v>
      </c>
      <c r="CM40" s="0" t="n">
        <v>74503.0625</v>
      </c>
      <c r="CN40" s="0" t="n">
        <v>71191.2031</v>
      </c>
      <c r="CO40" s="0" t="n">
        <v>80397.9766</v>
      </c>
      <c r="CP40" s="0" t="n">
        <v>66013.2891</v>
      </c>
      <c r="CQ40" s="0" t="n">
        <v>133442.5625</v>
      </c>
      <c r="CR40" s="0" t="n">
        <v>147496.5156</v>
      </c>
      <c r="CS40" s="0" t="n">
        <v>424964.375</v>
      </c>
      <c r="CT40" s="0" t="n">
        <v>34607.4648</v>
      </c>
      <c r="CU40" s="0" t="n">
        <v>120677.5078</v>
      </c>
      <c r="CV40" s="0" t="n">
        <v>28634</v>
      </c>
      <c r="CW40" s="0" t="n">
        <v>11913</v>
      </c>
      <c r="CX40" s="0" t="n">
        <v>32908</v>
      </c>
      <c r="CY40" s="0" t="n">
        <v>32466</v>
      </c>
      <c r="CZ40" s="0" t="n">
        <v>190961</v>
      </c>
      <c r="DA40" s="0" t="n">
        <v>54098</v>
      </c>
      <c r="DB40" s="0" t="n">
        <v>22748</v>
      </c>
      <c r="DC40" s="0" t="n">
        <v>0</v>
      </c>
      <c r="DD40" s="0" t="n">
        <v>21029</v>
      </c>
      <c r="DE40" s="0" t="n">
        <v>82357</v>
      </c>
      <c r="DF40" s="0" t="n">
        <v>0</v>
      </c>
      <c r="DG40" s="0" t="n">
        <v>11313</v>
      </c>
      <c r="DH40" s="0" t="n">
        <v>53653</v>
      </c>
      <c r="DI40" s="0" t="n">
        <v>38263</v>
      </c>
      <c r="DJ40" s="0" t="n">
        <v>39013</v>
      </c>
      <c r="DK40" s="0" t="n">
        <v>17921</v>
      </c>
      <c r="DL40" s="0" t="n">
        <v>6254</v>
      </c>
      <c r="DM40" s="0" t="n">
        <v>27429</v>
      </c>
      <c r="DN40" s="0" t="n">
        <v>58550</v>
      </c>
      <c r="DO40" s="0" t="n">
        <v>39013</v>
      </c>
      <c r="DP40" s="0" t="n">
        <v>19786</v>
      </c>
      <c r="DQ40" s="0" t="n">
        <v>45234</v>
      </c>
      <c r="DR40" s="0" t="n">
        <v>39197</v>
      </c>
      <c r="DS40" s="0" t="n">
        <v>25696</v>
      </c>
      <c r="DT40" s="0" t="n">
        <v>8376</v>
      </c>
      <c r="DU40" s="0" t="n">
        <v>67114</v>
      </c>
      <c r="DV40" s="0" t="n">
        <v>69895</v>
      </c>
      <c r="DW40" s="0" t="n">
        <v>49665</v>
      </c>
      <c r="DX40" s="0" t="n">
        <v>171267</v>
      </c>
      <c r="DY40" s="0" t="n">
        <v>32615</v>
      </c>
      <c r="DZ40" s="0" t="n">
        <v>44486</v>
      </c>
      <c r="EA40" s="0" t="n">
        <v>15369</v>
      </c>
      <c r="EB40" s="0" t="n">
        <v>27890</v>
      </c>
      <c r="EC40" s="0" t="n">
        <v>60655</v>
      </c>
      <c r="ED40" s="0" t="n">
        <v>34330</v>
      </c>
      <c r="EE40" s="0" t="n">
        <v>45799</v>
      </c>
      <c r="EF40" s="0" t="n">
        <v>42287</v>
      </c>
      <c r="EG40" s="0" t="n">
        <v>42290</v>
      </c>
      <c r="EH40" s="0" t="n">
        <v>22762</v>
      </c>
      <c r="EI40" s="0" t="n">
        <v>58287</v>
      </c>
      <c r="EJ40" s="0" t="n">
        <v>43305</v>
      </c>
      <c r="EK40" s="0" t="n">
        <v>10254</v>
      </c>
      <c r="EL40" s="0" t="n">
        <v>14318</v>
      </c>
      <c r="EM40" s="0" t="n">
        <v>26517</v>
      </c>
      <c r="EN40" s="0" t="n">
        <v>115461</v>
      </c>
      <c r="EO40" s="0" t="n">
        <v>52299</v>
      </c>
      <c r="EP40" s="0" t="n">
        <v>24411</v>
      </c>
      <c r="EQ40" s="0" t="n">
        <v>53217</v>
      </c>
      <c r="ER40" s="0" t="n">
        <v>89301</v>
      </c>
      <c r="ES40" s="0" t="n">
        <v>31881</v>
      </c>
      <c r="ET40" s="0" t="n">
        <v>42239</v>
      </c>
      <c r="EU40" s="0" t="n">
        <v>51428</v>
      </c>
      <c r="EV40" s="0" t="n">
        <v>96235</v>
      </c>
      <c r="EW40" s="0" t="n">
        <v>76217</v>
      </c>
      <c r="EX40" s="0" t="n">
        <v>224371</v>
      </c>
      <c r="EY40" s="0" t="n">
        <v>61756</v>
      </c>
      <c r="EZ40" s="0" t="n">
        <v>34935</v>
      </c>
      <c r="FA40" s="0" t="n">
        <v>15879</v>
      </c>
      <c r="FB40" s="0" t="n">
        <v>54360</v>
      </c>
      <c r="FC40" s="0" t="n">
        <v>40997</v>
      </c>
      <c r="FD40" s="0" t="n">
        <v>34288</v>
      </c>
      <c r="FE40" s="0" t="n">
        <v>88053</v>
      </c>
      <c r="FF40" s="0" t="n">
        <v>6896</v>
      </c>
      <c r="FG40" s="0" t="n">
        <v>23130</v>
      </c>
      <c r="FH40" s="0" t="n">
        <v>0</v>
      </c>
      <c r="FI40" s="0" t="n">
        <v>91438</v>
      </c>
      <c r="FJ40" s="0" t="n">
        <v>79828</v>
      </c>
      <c r="FK40" s="0" t="n">
        <v>42920</v>
      </c>
      <c r="FL40" s="0" t="n">
        <v>12014</v>
      </c>
      <c r="FM40" s="0" t="n">
        <v>35412</v>
      </c>
      <c r="FN40" s="0" t="n">
        <v>24359</v>
      </c>
      <c r="FO40" s="0" t="n">
        <v>79656</v>
      </c>
      <c r="FP40" s="0" t="n">
        <v>0</v>
      </c>
      <c r="FQ40" s="0" t="n">
        <v>0</v>
      </c>
      <c r="FR40" s="0" t="n">
        <v>38835</v>
      </c>
      <c r="FS40" s="0" t="n">
        <v>33564</v>
      </c>
      <c r="FT40" s="0" t="n">
        <v>37625</v>
      </c>
      <c r="FU40" s="0" t="n">
        <v>39190</v>
      </c>
      <c r="FV40" s="0" t="n">
        <v>52064</v>
      </c>
      <c r="FW40" s="0" t="n">
        <v>0</v>
      </c>
      <c r="FX40" s="0" t="n">
        <v>120000</v>
      </c>
      <c r="FY40" s="0" t="n">
        <v>102315</v>
      </c>
      <c r="FZ40" s="0" t="n">
        <v>35700</v>
      </c>
      <c r="GA40" s="0" t="n">
        <v>23081</v>
      </c>
      <c r="GB40" s="0" t="n">
        <v>27712</v>
      </c>
      <c r="GC40" s="0" t="n">
        <v>0</v>
      </c>
      <c r="GD40" s="0" t="n">
        <v>0</v>
      </c>
      <c r="GE40" s="0" t="n">
        <v>26324</v>
      </c>
      <c r="GF40" s="0" t="n">
        <v>23286</v>
      </c>
      <c r="GG40" s="0" t="n">
        <v>110818</v>
      </c>
      <c r="GH40" s="0" t="n">
        <v>78393</v>
      </c>
      <c r="GI40" s="0" t="n">
        <v>102130</v>
      </c>
      <c r="GJ40" s="0" t="n">
        <v>9297</v>
      </c>
      <c r="GK40" s="0" t="n">
        <v>9856</v>
      </c>
      <c r="GL40" s="0" t="n">
        <v>38138</v>
      </c>
      <c r="GM40" s="0" t="n">
        <v>11871</v>
      </c>
      <c r="GN40" s="0" t="n">
        <v>57899</v>
      </c>
      <c r="GO40" s="0" t="n">
        <v>36748</v>
      </c>
      <c r="GP40" s="0" t="n">
        <v>42632</v>
      </c>
      <c r="GQ40" s="0" t="n">
        <v>53992</v>
      </c>
    </row>
    <row r="41" customFormat="false" ht="12.8" hidden="false" customHeight="false" outlineLevel="0" collapsed="false">
      <c r="A41" s="0" t="s">
        <v>115</v>
      </c>
      <c r="B41" s="0" t="s">
        <v>116</v>
      </c>
      <c r="C41" s="0" t="s">
        <v>37</v>
      </c>
      <c r="D41" s="0" t="n">
        <v>690135.0625</v>
      </c>
      <c r="E41" s="0" t="n">
        <v>1048629.75</v>
      </c>
      <c r="F41" s="0" t="n">
        <v>2797498.5</v>
      </c>
      <c r="G41" s="0" t="n">
        <v>7244234</v>
      </c>
      <c r="H41" s="0" t="n">
        <v>5645930.5</v>
      </c>
      <c r="I41" s="0" t="n">
        <v>3772393.5</v>
      </c>
      <c r="J41" s="0" t="n">
        <v>3908461</v>
      </c>
      <c r="K41" s="0" t="n">
        <v>5956181.5</v>
      </c>
      <c r="L41" s="0" t="n">
        <v>6215369</v>
      </c>
      <c r="M41" s="0" t="n">
        <v>5670123</v>
      </c>
      <c r="N41" s="0" t="n">
        <v>13909177</v>
      </c>
      <c r="O41" s="0" t="n">
        <v>11441862</v>
      </c>
      <c r="P41" s="0" t="n">
        <v>6108894</v>
      </c>
      <c r="Q41" s="0" t="n">
        <v>3919902.75</v>
      </c>
      <c r="R41" s="0" t="n">
        <v>7649748</v>
      </c>
      <c r="S41" s="0" t="n">
        <v>1805819.375</v>
      </c>
      <c r="T41" s="0" t="n">
        <v>2363594.75</v>
      </c>
      <c r="U41" s="0" t="n">
        <v>11075462</v>
      </c>
      <c r="V41" s="0" t="n">
        <v>5607377</v>
      </c>
      <c r="W41" s="0" t="n">
        <v>6517957.5</v>
      </c>
      <c r="X41" s="0" t="n">
        <v>7124757</v>
      </c>
      <c r="Y41" s="0" t="n">
        <v>5020379</v>
      </c>
      <c r="Z41" s="0" t="n">
        <v>2921916.25</v>
      </c>
      <c r="AA41" s="0" t="n">
        <v>7819038.5</v>
      </c>
      <c r="AB41" s="0" t="n">
        <v>9352495</v>
      </c>
      <c r="AC41" s="0" t="n">
        <v>2321552.5</v>
      </c>
      <c r="AD41" s="0" t="n">
        <v>2688960.75</v>
      </c>
      <c r="AE41" s="0" t="n">
        <v>3244394.75</v>
      </c>
      <c r="AF41" s="0" t="n">
        <v>509336.0313</v>
      </c>
      <c r="AG41" s="0" t="n">
        <v>1439555.75</v>
      </c>
      <c r="AH41" s="0" t="n">
        <v>634350.0625</v>
      </c>
      <c r="AI41" s="0" t="n">
        <v>507346.2188</v>
      </c>
      <c r="AJ41" s="0" t="n">
        <v>3605400</v>
      </c>
      <c r="AK41" s="0" t="n">
        <v>544415.8125</v>
      </c>
      <c r="AL41" s="0" t="n">
        <v>717295.125</v>
      </c>
      <c r="AM41" s="0" t="n">
        <v>4688883.5</v>
      </c>
      <c r="AN41" s="0" t="n">
        <v>3367349</v>
      </c>
      <c r="AO41" s="0" t="n">
        <v>2322564.25</v>
      </c>
      <c r="AP41" s="0" t="n">
        <v>6749221</v>
      </c>
      <c r="AQ41" s="0" t="n">
        <v>3753221.75</v>
      </c>
      <c r="AR41" s="0" t="n">
        <v>2645119</v>
      </c>
      <c r="AS41" s="0" t="n">
        <v>1516941.625</v>
      </c>
      <c r="AT41" s="0" t="n">
        <v>2423872.25</v>
      </c>
      <c r="AU41" s="0" t="n">
        <v>3638140.75</v>
      </c>
      <c r="AV41" s="0" t="n">
        <v>3116280.25</v>
      </c>
      <c r="AW41" s="0" t="n">
        <v>767817</v>
      </c>
      <c r="AX41" s="0" t="n">
        <v>904657.625</v>
      </c>
      <c r="AY41" s="0" t="n">
        <v>1784371.125</v>
      </c>
      <c r="AZ41" s="0" t="n">
        <v>518247.4375</v>
      </c>
      <c r="BA41" s="0" t="n">
        <v>1918235.375</v>
      </c>
      <c r="BB41" s="0" t="n">
        <v>1744888.875</v>
      </c>
      <c r="BC41" s="0" t="n">
        <v>4390001.5</v>
      </c>
      <c r="BD41" s="0" t="n">
        <v>3797704.25</v>
      </c>
      <c r="BE41" s="0" t="n">
        <v>2626341.75</v>
      </c>
      <c r="BF41" s="0" t="n">
        <v>4325005</v>
      </c>
      <c r="BG41" s="0" t="n">
        <v>1312311.75</v>
      </c>
      <c r="BH41" s="0" t="n">
        <v>2921916.25</v>
      </c>
      <c r="BI41" s="0" t="n">
        <v>599875.625</v>
      </c>
      <c r="BJ41" s="0" t="n">
        <v>4047657.25</v>
      </c>
      <c r="BK41" s="0" t="n">
        <v>4280987</v>
      </c>
      <c r="BL41" s="0" t="n">
        <v>3430569.5</v>
      </c>
      <c r="BM41" s="0" t="n">
        <v>6054323.5</v>
      </c>
      <c r="BN41" s="0" t="n">
        <v>6087296.5</v>
      </c>
      <c r="BO41" s="0" t="n">
        <v>5397460</v>
      </c>
      <c r="BP41" s="0" t="n">
        <v>9063131</v>
      </c>
      <c r="BQ41" s="0" t="n">
        <v>1827656.75</v>
      </c>
      <c r="BR41" s="0" t="n">
        <v>2574568</v>
      </c>
      <c r="BS41" s="0" t="n">
        <v>12271355</v>
      </c>
      <c r="BT41" s="0" t="n">
        <v>1249159.25</v>
      </c>
      <c r="BU41" s="0" t="n">
        <v>854557.4375</v>
      </c>
      <c r="BV41" s="0" t="n">
        <v>1995615.125</v>
      </c>
      <c r="BW41" s="0" t="n">
        <v>962782.5</v>
      </c>
      <c r="BX41" s="0" t="n">
        <v>5221761.5</v>
      </c>
      <c r="BY41" s="0" t="n">
        <v>1240698.625</v>
      </c>
      <c r="BZ41" s="0" t="n">
        <v>2104108.5</v>
      </c>
      <c r="CA41" s="0" t="n">
        <v>6319989.5</v>
      </c>
      <c r="CB41" s="0" t="n">
        <v>1943959.5</v>
      </c>
      <c r="CC41" s="0" t="n">
        <v>6610725</v>
      </c>
      <c r="CD41" s="0" t="n">
        <v>2329124.25</v>
      </c>
      <c r="CE41" s="0" t="n">
        <v>2583594.75</v>
      </c>
      <c r="CF41" s="0" t="n">
        <v>2469385.5</v>
      </c>
      <c r="CG41" s="0" t="n">
        <v>4779517.5</v>
      </c>
      <c r="CH41" s="0" t="n">
        <v>3346280.5</v>
      </c>
      <c r="CI41" s="0" t="n">
        <v>5870596.5</v>
      </c>
      <c r="CJ41" s="0" t="n">
        <v>4578067</v>
      </c>
      <c r="CK41" s="0" t="n">
        <v>520828.3125</v>
      </c>
      <c r="CL41" s="0" t="n">
        <v>2432748.25</v>
      </c>
      <c r="CM41" s="0" t="n">
        <v>2125890</v>
      </c>
      <c r="CN41" s="0" t="n">
        <v>720175.75</v>
      </c>
      <c r="CO41" s="0" t="n">
        <v>465131.6563</v>
      </c>
      <c r="CP41" s="0" t="n">
        <v>532730.1875</v>
      </c>
      <c r="CQ41" s="0" t="n">
        <v>712686.3125</v>
      </c>
      <c r="CR41" s="0" t="n">
        <v>724528.5</v>
      </c>
      <c r="CS41" s="0" t="n">
        <v>1202153.125</v>
      </c>
      <c r="CT41" s="0" t="n">
        <v>4368654</v>
      </c>
      <c r="CU41" s="0" t="n">
        <v>3046334</v>
      </c>
      <c r="CV41" s="0" t="n">
        <v>145498</v>
      </c>
      <c r="CW41" s="0" t="n">
        <v>0</v>
      </c>
      <c r="CX41" s="0" t="n">
        <v>0</v>
      </c>
      <c r="CY41" s="0" t="n">
        <v>0</v>
      </c>
      <c r="CZ41" s="0" t="n">
        <v>271724</v>
      </c>
      <c r="DA41" s="0" t="n">
        <v>0</v>
      </c>
      <c r="DB41" s="0" t="n">
        <v>0</v>
      </c>
      <c r="DC41" s="0" t="n">
        <v>0</v>
      </c>
      <c r="DD41" s="0" t="n">
        <v>0</v>
      </c>
      <c r="DE41" s="0" t="n">
        <v>225260</v>
      </c>
      <c r="DF41" s="0" t="n">
        <v>0</v>
      </c>
      <c r="DG41" s="0" t="n">
        <v>140662</v>
      </c>
      <c r="DH41" s="0" t="n">
        <v>120062</v>
      </c>
      <c r="DI41" s="0" t="n">
        <v>0</v>
      </c>
      <c r="DJ41" s="0" t="n">
        <v>109907</v>
      </c>
      <c r="DK41" s="0" t="n">
        <v>121464</v>
      </c>
      <c r="DL41" s="0" t="n">
        <v>0</v>
      </c>
      <c r="DM41" s="0" t="n">
        <v>515600</v>
      </c>
      <c r="DN41" s="0" t="n">
        <v>124088</v>
      </c>
      <c r="DO41" s="0" t="n">
        <v>0</v>
      </c>
      <c r="DP41" s="0" t="n">
        <v>0</v>
      </c>
      <c r="DQ41" s="0" t="n">
        <v>542863</v>
      </c>
      <c r="DR41" s="0" t="n">
        <v>358421</v>
      </c>
      <c r="DS41" s="0" t="n">
        <v>581059</v>
      </c>
      <c r="DT41" s="0" t="n">
        <v>66726</v>
      </c>
      <c r="DU41" s="0" t="n">
        <v>826069</v>
      </c>
      <c r="DV41" s="0" t="n">
        <v>96036</v>
      </c>
      <c r="DW41" s="0" t="n">
        <v>221155</v>
      </c>
      <c r="DX41" s="0" t="n">
        <v>242007</v>
      </c>
      <c r="DY41" s="0" t="n">
        <v>269775</v>
      </c>
      <c r="DZ41" s="0" t="n">
        <v>340439</v>
      </c>
      <c r="EA41" s="0" t="n">
        <v>151926</v>
      </c>
      <c r="EB41" s="0" t="n">
        <v>0</v>
      </c>
      <c r="EC41" s="0" t="n">
        <v>0</v>
      </c>
      <c r="ED41" s="0" t="n">
        <v>353056</v>
      </c>
      <c r="EE41" s="0" t="n">
        <v>88481</v>
      </c>
      <c r="EF41" s="0" t="n">
        <v>921007</v>
      </c>
      <c r="EG41" s="0" t="n">
        <v>193997</v>
      </c>
      <c r="EH41" s="0" t="n">
        <v>163754</v>
      </c>
      <c r="EI41" s="0" t="n">
        <v>160135</v>
      </c>
      <c r="EJ41" s="0" t="n">
        <v>239491</v>
      </c>
      <c r="EK41" s="0" t="n">
        <v>46763</v>
      </c>
      <c r="EL41" s="0" t="n">
        <v>0</v>
      </c>
      <c r="EM41" s="0" t="n">
        <v>383360</v>
      </c>
      <c r="EN41" s="0" t="n">
        <v>222858</v>
      </c>
      <c r="EO41" s="0" t="n">
        <v>105695</v>
      </c>
      <c r="EP41" s="0" t="n">
        <v>155984</v>
      </c>
      <c r="EQ41" s="0" t="n">
        <v>157644</v>
      </c>
      <c r="ER41" s="0" t="n">
        <v>0</v>
      </c>
      <c r="ES41" s="0" t="n">
        <v>0</v>
      </c>
      <c r="ET41" s="0" t="n">
        <v>58788</v>
      </c>
      <c r="EU41" s="0" t="n">
        <v>0</v>
      </c>
      <c r="EV41" s="0" t="n">
        <v>675983</v>
      </c>
      <c r="EW41" s="0" t="n">
        <v>956757</v>
      </c>
      <c r="EX41" s="0" t="n">
        <v>223217</v>
      </c>
      <c r="EY41" s="0" t="n">
        <v>0</v>
      </c>
      <c r="EZ41" s="0" t="n">
        <v>396562</v>
      </c>
      <c r="FA41" s="0" t="n">
        <v>120744</v>
      </c>
      <c r="FB41" s="0" t="n">
        <v>1005246</v>
      </c>
      <c r="FC41" s="0" t="n">
        <v>261803</v>
      </c>
      <c r="FD41" s="0" t="n">
        <v>171555</v>
      </c>
      <c r="FE41" s="0" t="n">
        <v>221322</v>
      </c>
      <c r="FF41" s="0" t="n">
        <v>0</v>
      </c>
      <c r="FG41" s="0" t="n">
        <v>228432</v>
      </c>
      <c r="FH41" s="0" t="n">
        <v>0</v>
      </c>
      <c r="FI41" s="0" t="n">
        <v>1071875</v>
      </c>
      <c r="FJ41" s="0" t="n">
        <v>0</v>
      </c>
      <c r="FK41" s="0" t="n">
        <v>76894</v>
      </c>
      <c r="FL41" s="0" t="n">
        <v>104076</v>
      </c>
      <c r="FM41" s="0" t="n">
        <v>118794</v>
      </c>
      <c r="FN41" s="0" t="n">
        <v>142821</v>
      </c>
      <c r="FO41" s="0" t="n">
        <v>221488</v>
      </c>
      <c r="FP41" s="0" t="n">
        <v>0</v>
      </c>
      <c r="FQ41" s="0" t="n">
        <v>0</v>
      </c>
      <c r="FR41" s="0" t="n">
        <v>176030</v>
      </c>
      <c r="FS41" s="0" t="n">
        <v>123810</v>
      </c>
      <c r="FT41" s="0" t="n">
        <v>142245</v>
      </c>
      <c r="FU41" s="0" t="n">
        <v>87773</v>
      </c>
      <c r="FV41" s="0" t="n">
        <v>361464</v>
      </c>
      <c r="FW41" s="0" t="n">
        <v>0</v>
      </c>
      <c r="FX41" s="0" t="n">
        <v>821341</v>
      </c>
      <c r="FY41" s="0" t="n">
        <v>926961</v>
      </c>
      <c r="FZ41" s="0" t="n">
        <v>612080</v>
      </c>
      <c r="GA41" s="0" t="n">
        <v>633175</v>
      </c>
      <c r="GB41" s="0" t="n">
        <v>245068</v>
      </c>
      <c r="GC41" s="0" t="n">
        <v>0</v>
      </c>
      <c r="GD41" s="0" t="n">
        <v>0</v>
      </c>
      <c r="GE41" s="0" t="n">
        <v>141378</v>
      </c>
      <c r="GF41" s="0" t="n">
        <v>92638</v>
      </c>
      <c r="GG41" s="0" t="n">
        <v>280667</v>
      </c>
      <c r="GH41" s="0" t="n">
        <v>287382</v>
      </c>
      <c r="GI41" s="0" t="n">
        <v>160686</v>
      </c>
      <c r="GJ41" s="0" t="n">
        <v>0</v>
      </c>
      <c r="GK41" s="0" t="n">
        <v>72019</v>
      </c>
      <c r="GL41" s="0" t="n">
        <v>54403</v>
      </c>
      <c r="GM41" s="0" t="n">
        <v>547716</v>
      </c>
      <c r="GN41" s="0" t="n">
        <v>114041</v>
      </c>
      <c r="GO41" s="0" t="n">
        <v>221322</v>
      </c>
      <c r="GP41" s="0" t="n">
        <v>763898</v>
      </c>
      <c r="GQ41" s="0" t="n">
        <v>597776</v>
      </c>
    </row>
    <row r="42" customFormat="false" ht="12.8" hidden="false" customHeight="false" outlineLevel="0" collapsed="false">
      <c r="A42" s="0" t="s">
        <v>117</v>
      </c>
      <c r="B42" s="0" t="s">
        <v>118</v>
      </c>
      <c r="C42" s="0" t="s">
        <v>37</v>
      </c>
      <c r="D42" s="0" t="n">
        <v>4471953</v>
      </c>
      <c r="E42" s="0" t="n">
        <v>5990586.5</v>
      </c>
      <c r="F42" s="0" t="n">
        <v>5515421</v>
      </c>
      <c r="G42" s="0" t="n">
        <v>27292200</v>
      </c>
      <c r="H42" s="0" t="n">
        <v>12076506</v>
      </c>
      <c r="I42" s="0" t="n">
        <v>5049600.5</v>
      </c>
      <c r="J42" s="0" t="n">
        <v>7566320</v>
      </c>
      <c r="K42" s="0" t="n">
        <v>4713408.5</v>
      </c>
      <c r="L42" s="0" t="n">
        <v>6456032.5</v>
      </c>
      <c r="M42" s="0" t="n">
        <v>10240207</v>
      </c>
      <c r="N42" s="0" t="n">
        <v>5542099</v>
      </c>
      <c r="O42" s="0" t="n">
        <v>7149788</v>
      </c>
      <c r="P42" s="0" t="n">
        <v>7332038</v>
      </c>
      <c r="Q42" s="0" t="n">
        <v>7381193.5</v>
      </c>
      <c r="R42" s="0" t="n">
        <v>10029087</v>
      </c>
      <c r="S42" s="0" t="n">
        <v>8467645</v>
      </c>
      <c r="T42" s="0" t="n">
        <v>7754117</v>
      </c>
      <c r="U42" s="0" t="n">
        <v>5757862</v>
      </c>
      <c r="V42" s="0" t="n">
        <v>8169462</v>
      </c>
      <c r="W42" s="0" t="n">
        <v>3657253.25</v>
      </c>
      <c r="X42" s="0" t="n">
        <v>7748310</v>
      </c>
      <c r="Y42" s="0" t="n">
        <v>8103493</v>
      </c>
      <c r="Z42" s="0" t="n">
        <v>3777840</v>
      </c>
      <c r="AA42" s="0" t="n">
        <v>7208533</v>
      </c>
      <c r="AB42" s="0" t="n">
        <v>9894038</v>
      </c>
      <c r="AC42" s="0" t="n">
        <v>6061545</v>
      </c>
      <c r="AD42" s="0" t="n">
        <v>16312154</v>
      </c>
      <c r="AE42" s="0" t="n">
        <v>13465956</v>
      </c>
      <c r="AF42" s="0" t="n">
        <v>5826766</v>
      </c>
      <c r="AG42" s="0" t="n">
        <v>15693460</v>
      </c>
      <c r="AH42" s="0" t="n">
        <v>23804756</v>
      </c>
      <c r="AI42" s="0" t="n">
        <v>23434214</v>
      </c>
      <c r="AJ42" s="0" t="n">
        <v>6425245.5</v>
      </c>
      <c r="AK42" s="0" t="n">
        <v>5270017.5</v>
      </c>
      <c r="AL42" s="0" t="n">
        <v>6740374</v>
      </c>
      <c r="AM42" s="0" t="n">
        <v>6213642</v>
      </c>
      <c r="AN42" s="0" t="n">
        <v>8291694</v>
      </c>
      <c r="AO42" s="0" t="n">
        <v>4734399.5</v>
      </c>
      <c r="AP42" s="0" t="n">
        <v>11502934</v>
      </c>
      <c r="AQ42" s="0" t="n">
        <v>7754117</v>
      </c>
      <c r="AR42" s="0" t="n">
        <v>7759924</v>
      </c>
      <c r="AS42" s="0" t="n">
        <v>8677545</v>
      </c>
      <c r="AT42" s="0" t="n">
        <v>4882636.5</v>
      </c>
      <c r="AU42" s="0" t="n">
        <v>4568845.5</v>
      </c>
      <c r="AV42" s="0" t="n">
        <v>5717116.5</v>
      </c>
      <c r="AW42" s="0" t="n">
        <v>24203320</v>
      </c>
      <c r="AX42" s="0" t="n">
        <v>15024824</v>
      </c>
      <c r="AY42" s="0" t="n">
        <v>19880042</v>
      </c>
      <c r="AZ42" s="0" t="n">
        <v>30057620</v>
      </c>
      <c r="BA42" s="0" t="n">
        <v>9227563</v>
      </c>
      <c r="BB42" s="0" t="n">
        <v>8908573</v>
      </c>
      <c r="BC42" s="0" t="n">
        <v>3304007</v>
      </c>
      <c r="BD42" s="0" t="n">
        <v>15292097</v>
      </c>
      <c r="BE42" s="0" t="n">
        <v>17207184</v>
      </c>
      <c r="BF42" s="0" t="n">
        <v>8567016</v>
      </c>
      <c r="BG42" s="0" t="n">
        <v>17847390</v>
      </c>
      <c r="BH42" s="0" t="n">
        <v>7913840.5</v>
      </c>
      <c r="BI42" s="0" t="n">
        <v>40678928</v>
      </c>
      <c r="BJ42" s="0" t="n">
        <v>6464377</v>
      </c>
      <c r="BK42" s="0" t="n">
        <v>12191325</v>
      </c>
      <c r="BL42" s="0" t="n">
        <v>4877586</v>
      </c>
      <c r="BM42" s="0" t="n">
        <v>4868554.5</v>
      </c>
      <c r="BN42" s="0" t="n">
        <v>12973482</v>
      </c>
      <c r="BO42" s="0" t="n">
        <v>12540766</v>
      </c>
      <c r="BP42" s="0" t="n">
        <v>4422083.5</v>
      </c>
      <c r="BQ42" s="0" t="n">
        <v>12088272</v>
      </c>
      <c r="BR42" s="0" t="n">
        <v>6184454.5</v>
      </c>
      <c r="BS42" s="0" t="n">
        <v>15550109</v>
      </c>
      <c r="BT42" s="0" t="n">
        <v>12931566</v>
      </c>
      <c r="BU42" s="0" t="n">
        <v>5985966.5</v>
      </c>
      <c r="BV42" s="0" t="n">
        <v>3237995.25</v>
      </c>
      <c r="BW42" s="0" t="n">
        <v>5435093</v>
      </c>
      <c r="BX42" s="0" t="n">
        <v>18866088</v>
      </c>
      <c r="BY42" s="0" t="n">
        <v>6568317.5</v>
      </c>
      <c r="BZ42" s="0" t="n">
        <v>6322100</v>
      </c>
      <c r="CA42" s="0" t="n">
        <v>17862324</v>
      </c>
      <c r="CB42" s="0" t="n">
        <v>4479053.5</v>
      </c>
      <c r="CC42" s="0" t="n">
        <v>3150316.75</v>
      </c>
      <c r="CD42" s="0" t="n">
        <v>4345335</v>
      </c>
      <c r="CE42" s="0" t="n">
        <v>2287631</v>
      </c>
      <c r="CF42" s="0" t="n">
        <v>6650931</v>
      </c>
      <c r="CG42" s="0" t="n">
        <v>12938604</v>
      </c>
      <c r="CH42" s="0" t="n">
        <v>7811077</v>
      </c>
      <c r="CI42" s="0" t="n">
        <v>8209894.5</v>
      </c>
      <c r="CJ42" s="0" t="n">
        <v>7461830</v>
      </c>
      <c r="CK42" s="0" t="n">
        <v>1581599.375</v>
      </c>
      <c r="CL42" s="0" t="n">
        <v>7543591.5</v>
      </c>
      <c r="CM42" s="0" t="n">
        <v>5830196</v>
      </c>
      <c r="CN42" s="0" t="n">
        <v>26626412</v>
      </c>
      <c r="CO42" s="0" t="n">
        <v>20965624</v>
      </c>
      <c r="CP42" s="0" t="n">
        <v>13697556</v>
      </c>
      <c r="CQ42" s="0" t="n">
        <v>28172482</v>
      </c>
      <c r="CR42" s="0" t="n">
        <v>23726442</v>
      </c>
      <c r="CS42" s="0" t="n">
        <v>22992302</v>
      </c>
      <c r="CT42" s="0" t="n">
        <v>7235405</v>
      </c>
      <c r="CU42" s="0" t="n">
        <v>14398530</v>
      </c>
      <c r="CV42" s="0" t="n">
        <v>1249096</v>
      </c>
      <c r="CW42" s="0" t="n">
        <v>3351235</v>
      </c>
      <c r="CX42" s="0" t="n">
        <v>5934518</v>
      </c>
      <c r="CY42" s="0" t="n">
        <v>2641036</v>
      </c>
      <c r="CZ42" s="0" t="n">
        <v>6486748</v>
      </c>
      <c r="DA42" s="0" t="n">
        <v>1140063</v>
      </c>
      <c r="DB42" s="0" t="n">
        <v>3238873</v>
      </c>
      <c r="DC42" s="0" t="n">
        <v>706937</v>
      </c>
      <c r="DD42" s="0" t="n">
        <v>781704</v>
      </c>
      <c r="DE42" s="0" t="n">
        <v>2212001</v>
      </c>
      <c r="DF42" s="0" t="n">
        <v>76926</v>
      </c>
      <c r="DG42" s="0" t="n">
        <v>2726413</v>
      </c>
      <c r="DH42" s="0" t="n">
        <v>9319328</v>
      </c>
      <c r="DI42" s="0" t="n">
        <v>2739252</v>
      </c>
      <c r="DJ42" s="0" t="n">
        <v>1487666</v>
      </c>
      <c r="DK42" s="0" t="n">
        <v>1826725</v>
      </c>
      <c r="DL42" s="0" t="n">
        <v>280525</v>
      </c>
      <c r="DM42" s="0" t="n">
        <v>1724539</v>
      </c>
      <c r="DN42" s="0" t="n">
        <v>3078369</v>
      </c>
      <c r="DO42" s="0" t="n">
        <v>407118</v>
      </c>
      <c r="DP42" s="0" t="n">
        <v>1126834</v>
      </c>
      <c r="DQ42" s="0" t="n">
        <v>635940</v>
      </c>
      <c r="DR42" s="0" t="n">
        <v>826607</v>
      </c>
      <c r="DS42" s="0" t="n">
        <v>1683922</v>
      </c>
      <c r="DT42" s="0" t="n">
        <v>362785</v>
      </c>
      <c r="DU42" s="0" t="n">
        <v>1340488</v>
      </c>
      <c r="DV42" s="0" t="n">
        <v>2992176</v>
      </c>
      <c r="DW42" s="0" t="n">
        <v>1170792</v>
      </c>
      <c r="DX42" s="0" t="n">
        <v>11911713</v>
      </c>
      <c r="DY42" s="0" t="n">
        <v>1088673</v>
      </c>
      <c r="DZ42" s="0" t="n">
        <v>1574906</v>
      </c>
      <c r="EA42" s="0" t="n">
        <v>1404666</v>
      </c>
      <c r="EB42" s="0" t="n">
        <v>1625726</v>
      </c>
      <c r="EC42" s="0" t="n">
        <v>2295753</v>
      </c>
      <c r="ED42" s="0" t="n">
        <v>789324</v>
      </c>
      <c r="EE42" s="0" t="n">
        <v>2198070</v>
      </c>
      <c r="EF42" s="0" t="n">
        <v>2504636</v>
      </c>
      <c r="EG42" s="0" t="n">
        <v>3311245</v>
      </c>
      <c r="EH42" s="0" t="n">
        <v>1828752</v>
      </c>
      <c r="EI42" s="0" t="n">
        <v>639214</v>
      </c>
      <c r="EJ42" s="0" t="n">
        <v>1034931</v>
      </c>
      <c r="EK42" s="0" t="n">
        <v>3761794</v>
      </c>
      <c r="EL42" s="0" t="n">
        <v>2918032</v>
      </c>
      <c r="EM42" s="0" t="n">
        <v>925433</v>
      </c>
      <c r="EN42" s="0" t="n">
        <v>8187311</v>
      </c>
      <c r="EO42" s="0" t="n">
        <v>3525254</v>
      </c>
      <c r="EP42" s="0" t="n">
        <v>1827738</v>
      </c>
      <c r="EQ42" s="0" t="n">
        <v>2249498</v>
      </c>
      <c r="ER42" s="0" t="n">
        <v>933743</v>
      </c>
      <c r="ES42" s="0" t="n">
        <v>2045477</v>
      </c>
      <c r="ET42" s="0" t="n">
        <v>865296</v>
      </c>
      <c r="EU42" s="0" t="n">
        <v>2281214</v>
      </c>
      <c r="EV42" s="0" t="n">
        <v>1555041</v>
      </c>
      <c r="EW42" s="0" t="n">
        <v>471452</v>
      </c>
      <c r="EX42" s="0" t="n">
        <v>561200</v>
      </c>
      <c r="EY42" s="0" t="n">
        <v>2264085</v>
      </c>
      <c r="EZ42" s="0" t="n">
        <v>2813236</v>
      </c>
      <c r="FA42" s="0" t="n">
        <v>1331641</v>
      </c>
      <c r="FB42" s="0" t="n">
        <v>1952709</v>
      </c>
      <c r="FC42" s="0" t="n">
        <v>998313</v>
      </c>
      <c r="FD42" s="0" t="n">
        <v>3391897</v>
      </c>
      <c r="FE42" s="0" t="n">
        <v>2872394</v>
      </c>
      <c r="FF42" s="0" t="n">
        <v>2930440</v>
      </c>
      <c r="FG42" s="0" t="n">
        <v>24111</v>
      </c>
      <c r="FH42" s="0" t="n">
        <v>134954</v>
      </c>
      <c r="FI42" s="0" t="n">
        <v>1858535</v>
      </c>
      <c r="FJ42" s="0" t="n">
        <v>7562596</v>
      </c>
      <c r="FK42" s="0" t="n">
        <v>2030022</v>
      </c>
      <c r="FL42" s="0" t="n">
        <v>1745282</v>
      </c>
      <c r="FM42" s="0" t="n">
        <v>2064663</v>
      </c>
      <c r="FN42" s="0" t="n">
        <v>1940114</v>
      </c>
      <c r="FO42" s="0" t="n">
        <v>1827738</v>
      </c>
      <c r="FP42" s="0" t="n">
        <v>263760</v>
      </c>
      <c r="FQ42" s="0" t="n">
        <v>221907</v>
      </c>
      <c r="FR42" s="0" t="n">
        <v>7528901</v>
      </c>
      <c r="FS42" s="0" t="n">
        <v>1119743</v>
      </c>
      <c r="FT42" s="0" t="n">
        <v>4098423</v>
      </c>
      <c r="FU42" s="0" t="n">
        <v>4039842</v>
      </c>
      <c r="FV42" s="0" t="n">
        <v>1660516</v>
      </c>
      <c r="FW42" s="0" t="n">
        <v>254675</v>
      </c>
      <c r="FX42" s="0" t="n">
        <v>648741</v>
      </c>
      <c r="FY42" s="0" t="n">
        <v>1479586</v>
      </c>
      <c r="FZ42" s="0" t="n">
        <v>2484486</v>
      </c>
      <c r="GA42" s="0" t="n">
        <v>1113277</v>
      </c>
      <c r="GB42" s="0" t="n">
        <v>2255689</v>
      </c>
      <c r="GC42" s="0" t="n">
        <v>97239</v>
      </c>
      <c r="GD42" s="0" t="n">
        <v>104987</v>
      </c>
      <c r="GE42" s="0" t="n">
        <v>145648</v>
      </c>
      <c r="GF42" s="0" t="n">
        <v>82919</v>
      </c>
      <c r="GG42" s="0" t="n">
        <v>5769275</v>
      </c>
      <c r="GH42" s="0" t="n">
        <v>2768205</v>
      </c>
      <c r="GI42" s="0" t="n">
        <v>5346619</v>
      </c>
      <c r="GJ42" s="0" t="n">
        <v>2981150</v>
      </c>
      <c r="GK42" s="0" t="n">
        <v>1566684</v>
      </c>
      <c r="GL42" s="0" t="n">
        <v>3012902</v>
      </c>
      <c r="GM42" s="0" t="n">
        <v>3476461</v>
      </c>
      <c r="GN42" s="0" t="n">
        <v>14055780</v>
      </c>
      <c r="GO42" s="0" t="n">
        <v>726186</v>
      </c>
      <c r="GP42" s="0" t="n">
        <v>3831149</v>
      </c>
      <c r="GQ42" s="0" t="n">
        <v>3144137</v>
      </c>
    </row>
    <row r="43" customFormat="false" ht="12.8" hidden="false" customHeight="false" outlineLevel="0" collapsed="false">
      <c r="A43" s="0" t="s">
        <v>119</v>
      </c>
      <c r="B43" s="0" t="s">
        <v>120</v>
      </c>
      <c r="C43" s="0" t="s">
        <v>37</v>
      </c>
      <c r="D43" s="0" t="n">
        <v>296793.5</v>
      </c>
      <c r="E43" s="0" t="n">
        <v>177213.7031</v>
      </c>
      <c r="F43" s="0" t="n">
        <v>298937.7188</v>
      </c>
      <c r="G43" s="0" t="n">
        <v>270852</v>
      </c>
      <c r="H43" s="0" t="n">
        <v>218211.8594</v>
      </c>
      <c r="I43" s="0" t="n">
        <v>331062.125</v>
      </c>
      <c r="J43" s="0" t="n">
        <v>176111.2656</v>
      </c>
      <c r="K43" s="0" t="n">
        <v>284054.5938</v>
      </c>
      <c r="L43" s="0" t="n">
        <v>646880.0625</v>
      </c>
      <c r="M43" s="0" t="n">
        <v>1668423.375</v>
      </c>
      <c r="N43" s="0" t="n">
        <v>600137.625</v>
      </c>
      <c r="O43" s="0" t="n">
        <v>408819.4063</v>
      </c>
      <c r="P43" s="0" t="n">
        <v>373204.4063</v>
      </c>
      <c r="Q43" s="0" t="n">
        <v>228074.5156</v>
      </c>
      <c r="R43" s="0" t="n">
        <v>189971.2813</v>
      </c>
      <c r="S43" s="0" t="n">
        <v>348254.125</v>
      </c>
      <c r="T43" s="0" t="n">
        <v>384120.4375</v>
      </c>
      <c r="U43" s="0" t="n">
        <v>316052.5938</v>
      </c>
      <c r="V43" s="0" t="n">
        <v>188908.375</v>
      </c>
      <c r="W43" s="0" t="n">
        <v>231053.9688</v>
      </c>
      <c r="X43" s="0" t="n">
        <v>282868.9688</v>
      </c>
      <c r="Y43" s="0" t="n">
        <v>585937.4375</v>
      </c>
      <c r="Z43" s="0" t="n">
        <v>844193.25</v>
      </c>
      <c r="AA43" s="0" t="n">
        <v>649560.4375</v>
      </c>
      <c r="AB43" s="0" t="n">
        <v>302731</v>
      </c>
      <c r="AC43" s="0" t="n">
        <v>358492.8125</v>
      </c>
      <c r="AD43" s="0" t="n">
        <v>165374.5156</v>
      </c>
      <c r="AE43" s="0" t="n">
        <v>217174.4688</v>
      </c>
      <c r="AF43" s="0" t="n">
        <v>322468.6875</v>
      </c>
      <c r="AG43" s="0" t="n">
        <v>267157.2188</v>
      </c>
      <c r="AH43" s="0" t="n">
        <v>121563.4766</v>
      </c>
      <c r="AI43" s="0" t="n">
        <v>428850.4375</v>
      </c>
      <c r="AJ43" s="0" t="n">
        <v>780435.625</v>
      </c>
      <c r="AK43" s="0" t="n">
        <v>429720.0313</v>
      </c>
      <c r="AL43" s="0" t="n">
        <v>361401.125</v>
      </c>
      <c r="AM43" s="0" t="n">
        <v>470296.0313</v>
      </c>
      <c r="AN43" s="0" t="n">
        <v>314756.5938</v>
      </c>
      <c r="AO43" s="0" t="n">
        <v>624016.4375</v>
      </c>
      <c r="AP43" s="0" t="n">
        <v>651683.6875</v>
      </c>
      <c r="AQ43" s="0" t="n">
        <v>698707.25</v>
      </c>
      <c r="AR43" s="0" t="n">
        <v>266813.5938</v>
      </c>
      <c r="AS43" s="0" t="n">
        <v>185064.1875</v>
      </c>
      <c r="AT43" s="0" t="n">
        <v>492873.5938</v>
      </c>
      <c r="AU43" s="0" t="n">
        <v>612969.5625</v>
      </c>
      <c r="AV43" s="0" t="n">
        <v>219478.0469</v>
      </c>
      <c r="AW43" s="0" t="n">
        <v>101536.3906</v>
      </c>
      <c r="AX43" s="0" t="n">
        <v>340398.375</v>
      </c>
      <c r="AY43" s="0" t="n">
        <v>358885.625</v>
      </c>
      <c r="AZ43" s="0" t="n">
        <v>282915.7188</v>
      </c>
      <c r="BA43" s="0" t="n">
        <v>345974.6875</v>
      </c>
      <c r="BB43" s="0" t="n">
        <v>97136.7813</v>
      </c>
      <c r="BC43" s="0" t="n">
        <v>342532.625</v>
      </c>
      <c r="BD43" s="0" t="n">
        <v>352156.9375</v>
      </c>
      <c r="BE43" s="0" t="n">
        <v>256537.5938</v>
      </c>
      <c r="BF43" s="0" t="n">
        <v>202314.9844</v>
      </c>
      <c r="BG43" s="0" t="n">
        <v>450366.4063</v>
      </c>
      <c r="BH43" s="0" t="n">
        <v>403890.7188</v>
      </c>
      <c r="BI43" s="0" t="n">
        <v>0</v>
      </c>
      <c r="BJ43" s="0" t="n">
        <v>510252.0313</v>
      </c>
      <c r="BK43" s="0" t="n">
        <v>326333.0938</v>
      </c>
      <c r="BL43" s="0" t="n">
        <v>487775.9375</v>
      </c>
      <c r="BM43" s="0" t="n">
        <v>356301.125</v>
      </c>
      <c r="BN43" s="0" t="n">
        <v>174814.5781</v>
      </c>
      <c r="BO43" s="0" t="n">
        <v>210070.8281</v>
      </c>
      <c r="BP43" s="0" t="n">
        <v>603222.875</v>
      </c>
      <c r="BQ43" s="0" t="n">
        <v>668308.4375</v>
      </c>
      <c r="BR43" s="0" t="n">
        <v>878820.875</v>
      </c>
      <c r="BS43" s="0" t="n">
        <v>468972.25</v>
      </c>
      <c r="BT43" s="0" t="n">
        <v>0</v>
      </c>
      <c r="BU43" s="0" t="n">
        <v>310195.9688</v>
      </c>
      <c r="BV43" s="0" t="n">
        <v>227454.4375</v>
      </c>
      <c r="BW43" s="0" t="n">
        <v>284318.625</v>
      </c>
      <c r="BX43" s="0" t="n">
        <v>169793.7031</v>
      </c>
      <c r="BY43" s="0" t="n">
        <v>260533.4063</v>
      </c>
      <c r="BZ43" s="0" t="n">
        <v>197319.7813</v>
      </c>
      <c r="CA43" s="0" t="n">
        <v>471721.8438</v>
      </c>
      <c r="CB43" s="0" t="n">
        <v>629621.375</v>
      </c>
      <c r="CC43" s="0" t="n">
        <v>835481.5</v>
      </c>
      <c r="CD43" s="0" t="n">
        <v>480821.7188</v>
      </c>
      <c r="CE43" s="0" t="n">
        <v>361513.1563</v>
      </c>
      <c r="CF43" s="0" t="n">
        <v>357958.2813</v>
      </c>
      <c r="CG43" s="0" t="n">
        <v>335957.3438</v>
      </c>
      <c r="CH43" s="0" t="n">
        <v>229167.4844</v>
      </c>
      <c r="CI43" s="0" t="n">
        <v>413003.0625</v>
      </c>
      <c r="CJ43" s="0" t="n">
        <v>223755.6563</v>
      </c>
      <c r="CK43" s="0" t="n">
        <v>1958225.125</v>
      </c>
      <c r="CL43" s="0" t="n">
        <v>214421.2969</v>
      </c>
      <c r="CM43" s="0" t="n">
        <v>418255.3438</v>
      </c>
      <c r="CN43" s="0" t="n">
        <v>216571.5469</v>
      </c>
      <c r="CO43" s="0" t="n">
        <v>319219.9063</v>
      </c>
      <c r="CP43" s="0" t="n">
        <v>473997</v>
      </c>
      <c r="CQ43" s="0" t="n">
        <v>265875.6563</v>
      </c>
      <c r="CR43" s="0" t="n">
        <v>350469.0313</v>
      </c>
      <c r="CS43" s="0" t="n">
        <v>250743.3281</v>
      </c>
      <c r="CT43" s="0" t="n">
        <v>1009328.1875</v>
      </c>
      <c r="CU43" s="0" t="n">
        <v>338091.5625</v>
      </c>
      <c r="CV43" s="0" t="n">
        <v>97630</v>
      </c>
      <c r="CW43" s="0" t="n">
        <v>81117</v>
      </c>
      <c r="CX43" s="0" t="n">
        <v>66838</v>
      </c>
      <c r="CY43" s="0" t="n">
        <v>84170</v>
      </c>
      <c r="CZ43" s="0" t="n">
        <v>98470</v>
      </c>
      <c r="DA43" s="0" t="n">
        <v>91852</v>
      </c>
      <c r="DB43" s="0" t="n">
        <v>76947</v>
      </c>
      <c r="DC43" s="0" t="n">
        <v>75980</v>
      </c>
      <c r="DD43" s="0" t="n">
        <v>639021</v>
      </c>
      <c r="DE43" s="0" t="n">
        <v>159906</v>
      </c>
      <c r="DF43" s="0" t="n">
        <v>34685</v>
      </c>
      <c r="DG43" s="0" t="n">
        <v>86328</v>
      </c>
      <c r="DH43" s="0" t="n">
        <v>260309</v>
      </c>
      <c r="DI43" s="0" t="n">
        <v>127511</v>
      </c>
      <c r="DJ43" s="0" t="n">
        <v>105907</v>
      </c>
      <c r="DK43" s="0" t="n">
        <v>51028</v>
      </c>
      <c r="DL43" s="0" t="n">
        <v>94286</v>
      </c>
      <c r="DM43" s="0" t="n">
        <v>52343</v>
      </c>
      <c r="DN43" s="0" t="n">
        <v>90798</v>
      </c>
      <c r="DO43" s="0" t="n">
        <v>345301</v>
      </c>
      <c r="DP43" s="0" t="n">
        <v>79260</v>
      </c>
      <c r="DQ43" s="0" t="n">
        <v>520078</v>
      </c>
      <c r="DR43" s="0" t="n">
        <v>953015</v>
      </c>
      <c r="DS43" s="0" t="n">
        <v>121155</v>
      </c>
      <c r="DT43" s="0" t="n">
        <v>119873</v>
      </c>
      <c r="DU43" s="0" t="n">
        <v>675489</v>
      </c>
      <c r="DV43" s="0" t="n">
        <v>100113</v>
      </c>
      <c r="DW43" s="0" t="n">
        <v>70147</v>
      </c>
      <c r="DX43" s="0" t="n">
        <v>133811</v>
      </c>
      <c r="DY43" s="0" t="n">
        <v>106524</v>
      </c>
      <c r="DZ43" s="0" t="n">
        <v>96878</v>
      </c>
      <c r="EA43" s="0" t="n">
        <v>59829</v>
      </c>
      <c r="EB43" s="0" t="n">
        <v>186286</v>
      </c>
      <c r="EC43" s="0" t="n">
        <v>86514</v>
      </c>
      <c r="ED43" s="0" t="n">
        <v>170180</v>
      </c>
      <c r="EE43" s="0" t="n">
        <v>72590</v>
      </c>
      <c r="EF43" s="0" t="n">
        <v>90505</v>
      </c>
      <c r="EG43" s="0" t="n">
        <v>97603</v>
      </c>
      <c r="EH43" s="0" t="n">
        <v>64427</v>
      </c>
      <c r="EI43" s="0" t="n">
        <v>134758</v>
      </c>
      <c r="EJ43" s="0" t="n">
        <v>112497</v>
      </c>
      <c r="EK43" s="0" t="n">
        <v>247481</v>
      </c>
      <c r="EL43" s="0" t="n">
        <v>73455</v>
      </c>
      <c r="EM43" s="0" t="n">
        <v>159259</v>
      </c>
      <c r="EN43" s="0" t="n">
        <v>0</v>
      </c>
      <c r="EO43" s="0" t="n">
        <v>130877</v>
      </c>
      <c r="EP43" s="0" t="n">
        <v>89685</v>
      </c>
      <c r="EQ43" s="0" t="n">
        <v>353720</v>
      </c>
      <c r="ER43" s="0" t="n">
        <v>220988</v>
      </c>
      <c r="ES43" s="0" t="n">
        <v>330047</v>
      </c>
      <c r="ET43" s="0" t="n">
        <v>151933</v>
      </c>
      <c r="EU43" s="0" t="n">
        <v>204224</v>
      </c>
      <c r="EV43" s="0" t="n">
        <v>390367</v>
      </c>
      <c r="EW43" s="0" t="n">
        <v>129957</v>
      </c>
      <c r="EX43" s="0" t="n">
        <v>265915</v>
      </c>
      <c r="EY43" s="0" t="n">
        <v>191380</v>
      </c>
      <c r="EZ43" s="0" t="n">
        <v>72581</v>
      </c>
      <c r="FA43" s="0" t="n">
        <v>68401</v>
      </c>
      <c r="FB43" s="0" t="n">
        <v>72361</v>
      </c>
      <c r="FC43" s="0" t="n">
        <v>150473</v>
      </c>
      <c r="FD43" s="0" t="n">
        <v>470164</v>
      </c>
      <c r="FE43" s="0" t="n">
        <v>175531</v>
      </c>
      <c r="FF43" s="0" t="n">
        <v>58816</v>
      </c>
      <c r="FG43" s="0" t="n">
        <v>155244</v>
      </c>
      <c r="FH43" s="0" t="n">
        <v>88617</v>
      </c>
      <c r="FI43" s="0" t="n">
        <v>250001</v>
      </c>
      <c r="FJ43" s="0" t="n">
        <v>87356</v>
      </c>
      <c r="FK43" s="0" t="n">
        <v>72327</v>
      </c>
      <c r="FL43" s="0" t="n">
        <v>108325</v>
      </c>
      <c r="FM43" s="0" t="n">
        <v>403432</v>
      </c>
      <c r="FN43" s="0" t="n">
        <v>125477</v>
      </c>
      <c r="FO43" s="0" t="n">
        <v>70454</v>
      </c>
      <c r="FP43" s="0" t="n">
        <v>84159</v>
      </c>
      <c r="FQ43" s="0" t="n">
        <v>105430</v>
      </c>
      <c r="FR43" s="0" t="n">
        <v>109397</v>
      </c>
      <c r="FS43" s="0" t="n">
        <v>70882</v>
      </c>
      <c r="FT43" s="0" t="n">
        <v>88921</v>
      </c>
      <c r="FU43" s="0" t="n">
        <v>64715</v>
      </c>
      <c r="FV43" s="0" t="n">
        <v>54999</v>
      </c>
      <c r="FW43" s="0" t="n">
        <v>55369</v>
      </c>
      <c r="FX43" s="0" t="n">
        <v>1704821</v>
      </c>
      <c r="FY43" s="0" t="n">
        <v>940604</v>
      </c>
      <c r="FZ43" s="0" t="n">
        <v>184918</v>
      </c>
      <c r="GA43" s="0" t="n">
        <v>101755</v>
      </c>
      <c r="GB43" s="0" t="n">
        <v>101202</v>
      </c>
      <c r="GC43" s="0" t="n">
        <v>77591</v>
      </c>
      <c r="GD43" s="0" t="n">
        <v>50078</v>
      </c>
      <c r="GE43" s="0" t="n">
        <v>55653</v>
      </c>
      <c r="GF43" s="0" t="n">
        <v>99024</v>
      </c>
      <c r="GG43" s="0" t="n">
        <v>401698</v>
      </c>
      <c r="GH43" s="0" t="n">
        <v>91546</v>
      </c>
      <c r="GI43" s="0" t="n">
        <v>80847</v>
      </c>
      <c r="GJ43" s="0" t="n">
        <v>92679</v>
      </c>
      <c r="GK43" s="0" t="n">
        <v>86736</v>
      </c>
      <c r="GL43" s="0" t="n">
        <v>108853</v>
      </c>
      <c r="GM43" s="0" t="n">
        <v>109052</v>
      </c>
      <c r="GN43" s="0" t="n">
        <v>68596</v>
      </c>
      <c r="GO43" s="0" t="n">
        <v>1220550</v>
      </c>
      <c r="GP43" s="0" t="n">
        <v>166655</v>
      </c>
      <c r="GQ43" s="0" t="n">
        <v>82861</v>
      </c>
    </row>
    <row r="44" customFormat="false" ht="12.8" hidden="false" customHeight="false" outlineLevel="0" collapsed="false">
      <c r="A44" s="0" t="s">
        <v>121</v>
      </c>
      <c r="B44" s="0" t="s">
        <v>122</v>
      </c>
      <c r="C44" s="0" t="s">
        <v>37</v>
      </c>
      <c r="D44" s="0" t="n">
        <v>162371.2344</v>
      </c>
      <c r="E44" s="0" t="n">
        <v>72477.0781</v>
      </c>
      <c r="F44" s="0" t="n">
        <v>134993</v>
      </c>
      <c r="G44" s="0" t="n">
        <v>147885.1406</v>
      </c>
      <c r="H44" s="0" t="n">
        <v>122905.2656</v>
      </c>
      <c r="I44" s="0" t="n">
        <v>144537.5469</v>
      </c>
      <c r="J44" s="0" t="n">
        <v>94867.3672</v>
      </c>
      <c r="K44" s="0" t="n">
        <v>227305.9063</v>
      </c>
      <c r="L44" s="0" t="n">
        <v>334895.9063</v>
      </c>
      <c r="M44" s="0" t="n">
        <v>902660.0625</v>
      </c>
      <c r="N44" s="0" t="n">
        <v>279798.3438</v>
      </c>
      <c r="O44" s="0" t="n">
        <v>181913.375</v>
      </c>
      <c r="P44" s="0" t="n">
        <v>241183.5469</v>
      </c>
      <c r="Q44" s="0" t="n">
        <v>204594.0938</v>
      </c>
      <c r="R44" s="0" t="n">
        <v>126004.6719</v>
      </c>
      <c r="S44" s="0" t="n">
        <v>261294.5625</v>
      </c>
      <c r="T44" s="0" t="n">
        <v>256518.7344</v>
      </c>
      <c r="U44" s="0" t="n">
        <v>119193.7969</v>
      </c>
      <c r="V44" s="0" t="n">
        <v>0</v>
      </c>
      <c r="W44" s="0" t="n">
        <v>78253.5156</v>
      </c>
      <c r="X44" s="0" t="n">
        <v>168950.9063</v>
      </c>
      <c r="Y44" s="0" t="n">
        <v>164512.7969</v>
      </c>
      <c r="Z44" s="0" t="n">
        <v>803855.4375</v>
      </c>
      <c r="AA44" s="0" t="n">
        <v>269462.5625</v>
      </c>
      <c r="AB44" s="0" t="n">
        <v>106716.5938</v>
      </c>
      <c r="AC44" s="0" t="n">
        <v>0</v>
      </c>
      <c r="AD44" s="0" t="n">
        <v>63486.5781</v>
      </c>
      <c r="AE44" s="0" t="n">
        <v>131391.7188</v>
      </c>
      <c r="AF44" s="0" t="n">
        <v>161360.7344</v>
      </c>
      <c r="AG44" s="0" t="n">
        <v>130092.6797</v>
      </c>
      <c r="AH44" s="0" t="n">
        <v>61356.5117</v>
      </c>
      <c r="AI44" s="0" t="n">
        <v>391815.25</v>
      </c>
      <c r="AJ44" s="0" t="n">
        <v>426168.4375</v>
      </c>
      <c r="AK44" s="0" t="n">
        <v>276345.3125</v>
      </c>
      <c r="AL44" s="0" t="n">
        <v>202189.1875</v>
      </c>
      <c r="AM44" s="0" t="n">
        <v>282396.375</v>
      </c>
      <c r="AN44" s="0" t="n">
        <v>0</v>
      </c>
      <c r="AO44" s="0" t="n">
        <v>579458</v>
      </c>
      <c r="AP44" s="0" t="n">
        <v>412768.6563</v>
      </c>
      <c r="AQ44" s="0" t="n">
        <v>323233.75</v>
      </c>
      <c r="AR44" s="0" t="n">
        <v>140463.4844</v>
      </c>
      <c r="AS44" s="0" t="n">
        <v>102606.3125</v>
      </c>
      <c r="AT44" s="0" t="n">
        <v>445696.8125</v>
      </c>
      <c r="AU44" s="0" t="n">
        <v>542988.875</v>
      </c>
      <c r="AV44" s="0" t="n">
        <v>174203.0469</v>
      </c>
      <c r="AW44" s="0" t="n">
        <v>106603.6797</v>
      </c>
      <c r="AX44" s="0" t="n">
        <v>182408.1875</v>
      </c>
      <c r="AY44" s="0" t="n">
        <v>147473.3281</v>
      </c>
      <c r="AZ44" s="0" t="n">
        <v>0</v>
      </c>
      <c r="BA44" s="0" t="n">
        <v>163088.3594</v>
      </c>
      <c r="BB44" s="0" t="n">
        <v>0</v>
      </c>
      <c r="BC44" s="0" t="n">
        <v>183711.4375</v>
      </c>
      <c r="BD44" s="0" t="n">
        <v>145195.2188</v>
      </c>
      <c r="BE44" s="0" t="n">
        <v>192740.9219</v>
      </c>
      <c r="BF44" s="0" t="n">
        <v>162181.1875</v>
      </c>
      <c r="BG44" s="0" t="n">
        <v>313955.8438</v>
      </c>
      <c r="BH44" s="0" t="n">
        <v>333800.75</v>
      </c>
      <c r="BI44" s="0" t="n">
        <v>0</v>
      </c>
      <c r="BJ44" s="0" t="n">
        <v>382347.1563</v>
      </c>
      <c r="BK44" s="0" t="n">
        <v>144141.0156</v>
      </c>
      <c r="BL44" s="0" t="n">
        <v>339937.625</v>
      </c>
      <c r="BM44" s="0" t="n">
        <v>308904.0938</v>
      </c>
      <c r="BN44" s="0" t="n">
        <v>108572.6094</v>
      </c>
      <c r="BO44" s="0" t="n">
        <v>54982.043</v>
      </c>
      <c r="BP44" s="0" t="n">
        <v>218254.1094</v>
      </c>
      <c r="BQ44" s="0" t="n">
        <v>361007.5938</v>
      </c>
      <c r="BR44" s="0" t="n">
        <v>426459</v>
      </c>
      <c r="BS44" s="0" t="n">
        <v>303945.25</v>
      </c>
      <c r="BT44" s="0" t="n">
        <v>84089.5</v>
      </c>
      <c r="BU44" s="0" t="n">
        <v>76339.3906</v>
      </c>
      <c r="BV44" s="0" t="n">
        <v>129640.9844</v>
      </c>
      <c r="BW44" s="0" t="n">
        <v>233691.2656</v>
      </c>
      <c r="BX44" s="0" t="n">
        <v>118789.6172</v>
      </c>
      <c r="BY44" s="0" t="n">
        <v>108671.0469</v>
      </c>
      <c r="BZ44" s="0" t="n">
        <v>86287.9375</v>
      </c>
      <c r="CA44" s="0" t="n">
        <v>220824.3906</v>
      </c>
      <c r="CB44" s="0" t="n">
        <v>290449.9375</v>
      </c>
      <c r="CC44" s="0" t="n">
        <v>325228.1875</v>
      </c>
      <c r="CD44" s="0" t="n">
        <v>288791.1563</v>
      </c>
      <c r="CE44" s="0" t="n">
        <v>227493.1094</v>
      </c>
      <c r="CF44" s="0" t="n">
        <v>199818.1094</v>
      </c>
      <c r="CG44" s="0" t="n">
        <v>177514.3438</v>
      </c>
      <c r="CH44" s="0" t="n">
        <v>107988.2656</v>
      </c>
      <c r="CI44" s="0" t="n">
        <v>191421.7656</v>
      </c>
      <c r="CJ44" s="0" t="n">
        <v>89337.4375</v>
      </c>
      <c r="CK44" s="0" t="n">
        <v>1067607.375</v>
      </c>
      <c r="CL44" s="0" t="n">
        <v>97974.0703</v>
      </c>
      <c r="CM44" s="0" t="n">
        <v>183216.625</v>
      </c>
      <c r="CN44" s="0" t="n">
        <v>133342.7969</v>
      </c>
      <c r="CO44" s="0" t="n">
        <v>156386.0313</v>
      </c>
      <c r="CP44" s="0" t="n">
        <v>565221.5</v>
      </c>
      <c r="CQ44" s="0" t="n">
        <v>122340.5547</v>
      </c>
      <c r="CR44" s="0" t="n">
        <v>206212.7656</v>
      </c>
      <c r="CS44" s="0" t="n">
        <v>116709.5391</v>
      </c>
      <c r="CT44" s="0" t="n">
        <v>701494.75</v>
      </c>
      <c r="CU44" s="0" t="n">
        <v>213478.8438</v>
      </c>
      <c r="CV44" s="0" t="n">
        <v>61719</v>
      </c>
      <c r="CW44" s="0" t="n">
        <v>41746</v>
      </c>
      <c r="CX44" s="0" t="n">
        <v>36754</v>
      </c>
      <c r="CY44" s="0" t="n">
        <v>59154</v>
      </c>
      <c r="CZ44" s="0" t="n">
        <v>92135</v>
      </c>
      <c r="DA44" s="0" t="n">
        <v>72659</v>
      </c>
      <c r="DB44" s="0" t="n">
        <v>52459</v>
      </c>
      <c r="DC44" s="0" t="n">
        <v>35246</v>
      </c>
      <c r="DD44" s="0" t="n">
        <v>194162</v>
      </c>
      <c r="DE44" s="0" t="n">
        <v>83448</v>
      </c>
      <c r="DF44" s="0" t="n">
        <v>38879</v>
      </c>
      <c r="DG44" s="0" t="n">
        <v>45412</v>
      </c>
      <c r="DH44" s="0" t="n">
        <v>133252</v>
      </c>
      <c r="DI44" s="0" t="n">
        <v>77233</v>
      </c>
      <c r="DJ44" s="0" t="n">
        <v>44055</v>
      </c>
      <c r="DK44" s="0" t="n">
        <v>37406</v>
      </c>
      <c r="DL44" s="0" t="n">
        <v>109917</v>
      </c>
      <c r="DM44" s="0" t="n">
        <v>33931</v>
      </c>
      <c r="DN44" s="0" t="n">
        <v>33863</v>
      </c>
      <c r="DO44" s="0" t="n">
        <v>348644</v>
      </c>
      <c r="DP44" s="0" t="n">
        <v>38730</v>
      </c>
      <c r="DQ44" s="0" t="n">
        <v>205441</v>
      </c>
      <c r="DR44" s="0" t="n">
        <v>486631</v>
      </c>
      <c r="DS44" s="0" t="n">
        <v>82022</v>
      </c>
      <c r="DT44" s="0" t="n">
        <v>161650</v>
      </c>
      <c r="DU44" s="0" t="n">
        <v>322903</v>
      </c>
      <c r="DV44" s="0" t="n">
        <v>52067</v>
      </c>
      <c r="DW44" s="0" t="n">
        <v>33071</v>
      </c>
      <c r="DX44" s="0" t="n">
        <v>85649</v>
      </c>
      <c r="DY44" s="0" t="n">
        <v>62842</v>
      </c>
      <c r="DZ44" s="0" t="n">
        <v>36417</v>
      </c>
      <c r="EA44" s="0" t="n">
        <v>36113</v>
      </c>
      <c r="EB44" s="0" t="n">
        <v>76447</v>
      </c>
      <c r="EC44" s="0" t="n">
        <v>37105</v>
      </c>
      <c r="ED44" s="0" t="n">
        <v>206760</v>
      </c>
      <c r="EE44" s="0" t="n">
        <v>61270</v>
      </c>
      <c r="EF44" s="0" t="n">
        <v>32331</v>
      </c>
      <c r="EG44" s="0" t="n">
        <v>47728</v>
      </c>
      <c r="EH44" s="0" t="n">
        <v>52183</v>
      </c>
      <c r="EI44" s="0" t="n">
        <v>64071</v>
      </c>
      <c r="EJ44" s="0" t="n">
        <v>65606</v>
      </c>
      <c r="EK44" s="0" t="n">
        <v>124481</v>
      </c>
      <c r="EL44" s="0" t="n">
        <v>33925</v>
      </c>
      <c r="EM44" s="0" t="n">
        <v>93655</v>
      </c>
      <c r="EN44" s="0" t="n">
        <v>89519</v>
      </c>
      <c r="EO44" s="0" t="n">
        <v>76012</v>
      </c>
      <c r="EP44" s="0" t="n">
        <v>65606</v>
      </c>
      <c r="EQ44" s="0" t="n">
        <v>163536</v>
      </c>
      <c r="ER44" s="0" t="n">
        <v>137333</v>
      </c>
      <c r="ES44" s="0" t="n">
        <v>187672</v>
      </c>
      <c r="ET44" s="0" t="n">
        <v>64679</v>
      </c>
      <c r="EU44" s="0" t="n">
        <v>99944</v>
      </c>
      <c r="EV44" s="0" t="n">
        <v>197756</v>
      </c>
      <c r="EW44" s="0" t="n">
        <v>98022</v>
      </c>
      <c r="EX44" s="0" t="n">
        <v>350948</v>
      </c>
      <c r="EY44" s="0" t="n">
        <v>123813</v>
      </c>
      <c r="EZ44" s="0" t="n">
        <v>36042</v>
      </c>
      <c r="FA44" s="0" t="n">
        <v>30863</v>
      </c>
      <c r="FB44" s="0" t="n">
        <v>53244</v>
      </c>
      <c r="FC44" s="0" t="n">
        <v>77407</v>
      </c>
      <c r="FD44" s="0" t="n">
        <v>269118</v>
      </c>
      <c r="FE44" s="0" t="n">
        <v>132893</v>
      </c>
      <c r="FF44" s="0" t="n">
        <v>42829</v>
      </c>
      <c r="FG44" s="0" t="n">
        <v>111105</v>
      </c>
      <c r="FH44" s="0" t="n">
        <v>67122</v>
      </c>
      <c r="FI44" s="0" t="n">
        <v>107927</v>
      </c>
      <c r="FJ44" s="0" t="n">
        <v>28546</v>
      </c>
      <c r="FK44" s="0" t="n">
        <v>33993</v>
      </c>
      <c r="FL44" s="0" t="n">
        <v>76346</v>
      </c>
      <c r="FM44" s="0" t="n">
        <v>163871</v>
      </c>
      <c r="FN44" s="0" t="n">
        <v>63896</v>
      </c>
      <c r="FO44" s="0" t="n">
        <v>65606</v>
      </c>
      <c r="FP44" s="0" t="n">
        <v>85682</v>
      </c>
      <c r="FQ44" s="0" t="n">
        <v>75440</v>
      </c>
      <c r="FR44" s="0" t="n">
        <v>83281</v>
      </c>
      <c r="FS44" s="0" t="n">
        <v>58934</v>
      </c>
      <c r="FT44" s="0" t="n">
        <v>0</v>
      </c>
      <c r="FU44" s="0" t="n">
        <v>35069</v>
      </c>
      <c r="FV44" s="0" t="n">
        <v>28411</v>
      </c>
      <c r="FW44" s="0" t="n">
        <v>36544</v>
      </c>
      <c r="FX44" s="0" t="n">
        <v>1157017</v>
      </c>
      <c r="FY44" s="0" t="n">
        <v>478143</v>
      </c>
      <c r="FZ44" s="0" t="n">
        <v>123500</v>
      </c>
      <c r="GA44" s="0" t="n">
        <v>56805</v>
      </c>
      <c r="GB44" s="0" t="n">
        <v>92564</v>
      </c>
      <c r="GC44" s="0" t="n">
        <v>45090</v>
      </c>
      <c r="GD44" s="0" t="n">
        <v>28548</v>
      </c>
      <c r="GE44" s="0" t="n">
        <v>44884</v>
      </c>
      <c r="GF44" s="0" t="n">
        <v>82382</v>
      </c>
      <c r="GG44" s="0" t="n">
        <v>215967</v>
      </c>
      <c r="GH44" s="0" t="n">
        <v>66186</v>
      </c>
      <c r="GI44" s="0" t="n">
        <v>49242</v>
      </c>
      <c r="GJ44" s="0" t="n">
        <v>60873</v>
      </c>
      <c r="GK44" s="0" t="n">
        <v>49493</v>
      </c>
      <c r="GL44" s="0" t="n">
        <v>34896</v>
      </c>
      <c r="GM44" s="0" t="n">
        <v>64005</v>
      </c>
      <c r="GN44" s="0" t="n">
        <v>58251</v>
      </c>
      <c r="GO44" s="0" t="n">
        <v>381319</v>
      </c>
      <c r="GP44" s="0" t="n">
        <v>89357</v>
      </c>
      <c r="GQ44" s="0" t="n">
        <v>44153</v>
      </c>
    </row>
    <row r="45" customFormat="false" ht="12.8" hidden="false" customHeight="false" outlineLevel="0" collapsed="false">
      <c r="A45" s="0" t="s">
        <v>123</v>
      </c>
      <c r="B45" s="0" t="s">
        <v>124</v>
      </c>
      <c r="C45" s="0" t="s">
        <v>37</v>
      </c>
      <c r="D45" s="0" t="n">
        <v>448115.2188</v>
      </c>
      <c r="E45" s="0" t="n">
        <v>328436.9375</v>
      </c>
      <c r="F45" s="0" t="n">
        <v>53812.8164</v>
      </c>
      <c r="G45" s="0" t="n">
        <v>1053372.125</v>
      </c>
      <c r="H45" s="0" t="n">
        <v>458037.4063</v>
      </c>
      <c r="I45" s="0" t="n">
        <v>205175.25</v>
      </c>
      <c r="J45" s="0" t="n">
        <v>205432.25</v>
      </c>
      <c r="K45" s="0" t="n">
        <v>165375.2813</v>
      </c>
      <c r="L45" s="0" t="n">
        <v>137857.25</v>
      </c>
      <c r="M45" s="0" t="n">
        <v>621103.4375</v>
      </c>
      <c r="N45" s="0" t="n">
        <v>376172.3125</v>
      </c>
      <c r="O45" s="0" t="n">
        <v>462304.125</v>
      </c>
      <c r="P45" s="0" t="n">
        <v>139750.1563</v>
      </c>
      <c r="Q45" s="0" t="n">
        <v>174041.6406</v>
      </c>
      <c r="R45" s="0" t="n">
        <v>445649.7813</v>
      </c>
      <c r="S45" s="0" t="n">
        <v>131534.75</v>
      </c>
      <c r="T45" s="0" t="n">
        <v>282478.0625</v>
      </c>
      <c r="U45" s="0" t="n">
        <v>198187.6875</v>
      </c>
      <c r="V45" s="0" t="n">
        <v>169463.5938</v>
      </c>
      <c r="W45" s="0" t="n">
        <v>108300.6953</v>
      </c>
      <c r="X45" s="0" t="n">
        <v>211544.6719</v>
      </c>
      <c r="Y45" s="0" t="n">
        <v>157730.0313</v>
      </c>
      <c r="Z45" s="0" t="n">
        <v>195279.6563</v>
      </c>
      <c r="AA45" s="0" t="n">
        <v>276760.2188</v>
      </c>
      <c r="AB45" s="0" t="n">
        <v>271078.0313</v>
      </c>
      <c r="AC45" s="0" t="n">
        <v>174397.6406</v>
      </c>
      <c r="AD45" s="0" t="n">
        <v>470907.8125</v>
      </c>
      <c r="AE45" s="0" t="n">
        <v>289033.625</v>
      </c>
      <c r="AF45" s="0" t="n">
        <v>211740.3906</v>
      </c>
      <c r="AG45" s="0" t="n">
        <v>913770.75</v>
      </c>
      <c r="AH45" s="0" t="n">
        <v>816308.8125</v>
      </c>
      <c r="AI45" s="0" t="n">
        <v>405314.4375</v>
      </c>
      <c r="AJ45" s="0" t="n">
        <v>270851.7188</v>
      </c>
      <c r="AK45" s="0" t="n">
        <v>590377.1875</v>
      </c>
      <c r="AL45" s="0" t="n">
        <v>692547.375</v>
      </c>
      <c r="AM45" s="0" t="n">
        <v>285908.5</v>
      </c>
      <c r="AN45" s="0" t="n">
        <v>308580.4375</v>
      </c>
      <c r="AO45" s="0" t="n">
        <v>395533.0938</v>
      </c>
      <c r="AP45" s="0" t="n">
        <v>407650.6563</v>
      </c>
      <c r="AQ45" s="0" t="n">
        <v>319796.625</v>
      </c>
      <c r="AR45" s="0" t="n">
        <v>209272.3906</v>
      </c>
      <c r="AS45" s="0" t="n">
        <v>102230.3672</v>
      </c>
      <c r="AT45" s="0" t="n">
        <v>290984.2813</v>
      </c>
      <c r="AU45" s="0" t="n">
        <v>234018.3281</v>
      </c>
      <c r="AV45" s="0" t="n">
        <v>205162.8125</v>
      </c>
      <c r="AW45" s="0" t="n">
        <v>165345.5938</v>
      </c>
      <c r="AX45" s="0" t="n">
        <v>413869.4375</v>
      </c>
      <c r="AY45" s="0" t="n">
        <v>471085.0625</v>
      </c>
      <c r="AZ45" s="0" t="n">
        <v>438095.75</v>
      </c>
      <c r="BA45" s="0" t="n">
        <v>228120.1406</v>
      </c>
      <c r="BB45" s="0" t="n">
        <v>150687</v>
      </c>
      <c r="BC45" s="0" t="n">
        <v>289615.8438</v>
      </c>
      <c r="BD45" s="0" t="n">
        <v>576522.3125</v>
      </c>
      <c r="BE45" s="0" t="n">
        <v>131055.2969</v>
      </c>
      <c r="BF45" s="0" t="n">
        <v>283829.0938</v>
      </c>
      <c r="BG45" s="0" t="n">
        <v>491984.125</v>
      </c>
      <c r="BH45" s="0" t="n">
        <v>468815.8438</v>
      </c>
      <c r="BI45" s="0" t="n">
        <v>306037.0313</v>
      </c>
      <c r="BJ45" s="0" t="n">
        <v>235138.4063</v>
      </c>
      <c r="BK45" s="0" t="n">
        <v>261690.3906</v>
      </c>
      <c r="BL45" s="0" t="n">
        <v>248408.7188</v>
      </c>
      <c r="BM45" s="0" t="n">
        <v>95836.2031</v>
      </c>
      <c r="BN45" s="0" t="n">
        <v>591618.4375</v>
      </c>
      <c r="BO45" s="0" t="n">
        <v>422041.125</v>
      </c>
      <c r="BP45" s="0" t="n">
        <v>616458.125</v>
      </c>
      <c r="BQ45" s="0" t="n">
        <v>214816.1719</v>
      </c>
      <c r="BR45" s="0" t="n">
        <v>314422.25</v>
      </c>
      <c r="BS45" s="0" t="n">
        <v>435231.875</v>
      </c>
      <c r="BT45" s="0" t="n">
        <v>184902.8594</v>
      </c>
      <c r="BU45" s="0" t="n">
        <v>281334.375</v>
      </c>
      <c r="BV45" s="0" t="n">
        <v>163400.2344</v>
      </c>
      <c r="BW45" s="0" t="n">
        <v>154490.4531</v>
      </c>
      <c r="BX45" s="0" t="n">
        <v>286806.5</v>
      </c>
      <c r="BY45" s="0" t="n">
        <v>733256.5625</v>
      </c>
      <c r="BZ45" s="0" t="n">
        <v>659330</v>
      </c>
      <c r="CA45" s="0" t="n">
        <v>717929.875</v>
      </c>
      <c r="CB45" s="0" t="n">
        <v>178213.8281</v>
      </c>
      <c r="CC45" s="0" t="n">
        <v>97817.1016</v>
      </c>
      <c r="CD45" s="0" t="n">
        <v>205893.4688</v>
      </c>
      <c r="CE45" s="0" t="n">
        <v>216126.4063</v>
      </c>
      <c r="CF45" s="0" t="n">
        <v>92936.6172</v>
      </c>
      <c r="CG45" s="0" t="n">
        <v>145348.7344</v>
      </c>
      <c r="CH45" s="0" t="n">
        <v>129162.3047</v>
      </c>
      <c r="CI45" s="0" t="n">
        <v>650809.4375</v>
      </c>
      <c r="CJ45" s="0" t="n">
        <v>186254.6563</v>
      </c>
      <c r="CK45" s="0" t="n">
        <v>148947</v>
      </c>
      <c r="CL45" s="0" t="n">
        <v>101240.6016</v>
      </c>
      <c r="CM45" s="0" t="n">
        <v>416751.7813</v>
      </c>
      <c r="CN45" s="0" t="n">
        <v>504722.8125</v>
      </c>
      <c r="CO45" s="0" t="n">
        <v>281334.375</v>
      </c>
      <c r="CP45" s="0" t="n">
        <v>165970.5</v>
      </c>
      <c r="CQ45" s="0" t="n">
        <v>390020.2813</v>
      </c>
      <c r="CR45" s="0" t="n">
        <v>320807.875</v>
      </c>
      <c r="CS45" s="0" t="n">
        <v>374053.75</v>
      </c>
      <c r="CT45" s="0" t="n">
        <v>203210.9219</v>
      </c>
      <c r="CU45" s="0" t="n">
        <v>905149.0625</v>
      </c>
      <c r="CV45" s="0" t="n">
        <v>252703</v>
      </c>
      <c r="CW45" s="0" t="n">
        <v>296124</v>
      </c>
      <c r="CX45" s="0" t="n">
        <v>251763</v>
      </c>
      <c r="CY45" s="0" t="n">
        <v>24249</v>
      </c>
      <c r="CZ45" s="0" t="n">
        <v>278148</v>
      </c>
      <c r="DA45" s="0" t="n">
        <v>102251</v>
      </c>
      <c r="DB45" s="0" t="n">
        <v>218119</v>
      </c>
      <c r="DC45" s="0" t="n">
        <v>213900</v>
      </c>
      <c r="DD45" s="0" t="n">
        <v>379741</v>
      </c>
      <c r="DE45" s="0" t="n">
        <v>384576</v>
      </c>
      <c r="DF45" s="0" t="n">
        <v>40023</v>
      </c>
      <c r="DG45" s="0" t="n">
        <v>265583</v>
      </c>
      <c r="DH45" s="0" t="n">
        <v>558546</v>
      </c>
      <c r="DI45" s="0" t="n">
        <v>195562</v>
      </c>
      <c r="DJ45" s="0" t="n">
        <v>167601</v>
      </c>
      <c r="DK45" s="0" t="n">
        <v>265695</v>
      </c>
      <c r="DL45" s="0" t="n">
        <v>311837</v>
      </c>
      <c r="DM45" s="0" t="n">
        <v>284202</v>
      </c>
      <c r="DN45" s="0" t="n">
        <v>506807</v>
      </c>
      <c r="DO45" s="0" t="n">
        <v>223745</v>
      </c>
      <c r="DP45" s="0" t="n">
        <v>172589</v>
      </c>
      <c r="DQ45" s="0" t="n">
        <v>204773</v>
      </c>
      <c r="DR45" s="0" t="n">
        <v>212773</v>
      </c>
      <c r="DS45" s="0" t="n">
        <v>346815</v>
      </c>
      <c r="DT45" s="0" t="n">
        <v>297629</v>
      </c>
      <c r="DU45" s="0" t="n">
        <v>114138</v>
      </c>
      <c r="DV45" s="0" t="n">
        <v>229950</v>
      </c>
      <c r="DW45" s="0" t="n">
        <v>148451</v>
      </c>
      <c r="DX45" s="0" t="n">
        <v>924645</v>
      </c>
      <c r="DY45" s="0" t="n">
        <v>276087</v>
      </c>
      <c r="DZ45" s="0" t="n">
        <v>74839</v>
      </c>
      <c r="EA45" s="0" t="n">
        <v>179401</v>
      </c>
      <c r="EB45" s="0" t="n">
        <v>220837</v>
      </c>
      <c r="EC45" s="0" t="n">
        <v>126560</v>
      </c>
      <c r="ED45" s="0" t="n">
        <v>198964</v>
      </c>
      <c r="EE45" s="0" t="n">
        <v>317314</v>
      </c>
      <c r="EF45" s="0" t="n">
        <v>416686</v>
      </c>
      <c r="EG45" s="0" t="n">
        <v>227864</v>
      </c>
      <c r="EH45" s="0" t="n">
        <v>210714</v>
      </c>
      <c r="EI45" s="0" t="n">
        <v>121038</v>
      </c>
      <c r="EJ45" s="0" t="n">
        <v>346781</v>
      </c>
      <c r="EK45" s="0" t="n">
        <v>114273</v>
      </c>
      <c r="EL45" s="0" t="n">
        <v>131478</v>
      </c>
      <c r="EM45" s="0" t="n">
        <v>121925</v>
      </c>
      <c r="EN45" s="0" t="n">
        <v>766587</v>
      </c>
      <c r="EO45" s="0" t="n">
        <v>238154</v>
      </c>
      <c r="EP45" s="0" t="n">
        <v>133283</v>
      </c>
      <c r="EQ45" s="0" t="n">
        <v>460399</v>
      </c>
      <c r="ER45" s="0" t="n">
        <v>299312</v>
      </c>
      <c r="ES45" s="0" t="n">
        <v>380764</v>
      </c>
      <c r="ET45" s="0" t="n">
        <v>117914</v>
      </c>
      <c r="EU45" s="0" t="n">
        <v>173859</v>
      </c>
      <c r="EV45" s="0" t="n">
        <v>159100</v>
      </c>
      <c r="EW45" s="0" t="n">
        <v>362910</v>
      </c>
      <c r="EX45" s="0" t="n">
        <v>237383</v>
      </c>
      <c r="EY45" s="0" t="n">
        <v>481303</v>
      </c>
      <c r="EZ45" s="0" t="n">
        <v>179892</v>
      </c>
      <c r="FA45" s="0" t="n">
        <v>211076</v>
      </c>
      <c r="FB45" s="0" t="n">
        <v>304054</v>
      </c>
      <c r="FC45" s="0" t="n">
        <v>257163</v>
      </c>
      <c r="FD45" s="0" t="n">
        <v>234664</v>
      </c>
      <c r="FE45" s="0" t="n">
        <v>331484</v>
      </c>
      <c r="FF45" s="0" t="n">
        <v>147755</v>
      </c>
      <c r="FG45" s="0" t="n">
        <v>72112</v>
      </c>
      <c r="FH45" s="0" t="n">
        <v>305637</v>
      </c>
      <c r="FI45" s="0" t="n">
        <v>373696</v>
      </c>
      <c r="FJ45" s="0" t="n">
        <v>371447</v>
      </c>
      <c r="FK45" s="0" t="n">
        <v>166746</v>
      </c>
      <c r="FL45" s="0" t="n">
        <v>103126</v>
      </c>
      <c r="FM45" s="0" t="n">
        <v>239816</v>
      </c>
      <c r="FN45" s="0" t="n">
        <v>102255</v>
      </c>
      <c r="FO45" s="0" t="n">
        <v>309860</v>
      </c>
      <c r="FP45" s="0" t="n">
        <v>424788</v>
      </c>
      <c r="FQ45" s="0" t="n">
        <v>227864</v>
      </c>
      <c r="FR45" s="0" t="n">
        <v>358499</v>
      </c>
      <c r="FS45" s="0" t="n">
        <v>168511</v>
      </c>
      <c r="FT45" s="0" t="n">
        <v>202627</v>
      </c>
      <c r="FU45" s="0" t="n">
        <v>157256</v>
      </c>
      <c r="FV45" s="0" t="n">
        <v>272619</v>
      </c>
      <c r="FW45" s="0" t="n">
        <v>84985</v>
      </c>
      <c r="FX45" s="0" t="n">
        <v>100626</v>
      </c>
      <c r="FY45" s="0" t="n">
        <v>647654</v>
      </c>
      <c r="FZ45" s="0" t="n">
        <v>218344</v>
      </c>
      <c r="GA45" s="0" t="n">
        <v>225436</v>
      </c>
      <c r="GB45" s="0" t="n">
        <v>347107</v>
      </c>
      <c r="GC45" s="0" t="n">
        <v>337887</v>
      </c>
      <c r="GD45" s="0" t="n">
        <v>216849</v>
      </c>
      <c r="GE45" s="0" t="n">
        <v>55199</v>
      </c>
      <c r="GF45" s="0" t="n">
        <v>60148</v>
      </c>
      <c r="GG45" s="0" t="n">
        <v>180202</v>
      </c>
      <c r="GH45" s="0" t="n">
        <v>211461</v>
      </c>
      <c r="GI45" s="0" t="n">
        <v>397243</v>
      </c>
      <c r="GJ45" s="0" t="n">
        <v>171598</v>
      </c>
      <c r="GK45" s="0" t="n">
        <v>170693</v>
      </c>
      <c r="GL45" s="0" t="n">
        <v>192431</v>
      </c>
      <c r="GM45" s="0" t="n">
        <v>266496</v>
      </c>
      <c r="GN45" s="0" t="n">
        <v>619518</v>
      </c>
      <c r="GO45" s="0" t="n">
        <v>243930</v>
      </c>
      <c r="GP45" s="0" t="n">
        <v>411377</v>
      </c>
      <c r="GQ45" s="0" t="n">
        <v>306040</v>
      </c>
    </row>
    <row r="46" customFormat="false" ht="12.8" hidden="false" customHeight="false" outlineLevel="0" collapsed="false">
      <c r="A46" s="0" t="s">
        <v>125</v>
      </c>
      <c r="B46" s="0" t="s">
        <v>126</v>
      </c>
      <c r="C46" s="0" t="s">
        <v>37</v>
      </c>
      <c r="D46" s="0" t="s">
        <v>42</v>
      </c>
      <c r="E46" s="0" t="s">
        <v>42</v>
      </c>
      <c r="F46" s="0" t="s">
        <v>42</v>
      </c>
      <c r="G46" s="0" t="s">
        <v>42</v>
      </c>
      <c r="H46" s="0" t="s">
        <v>42</v>
      </c>
      <c r="I46" s="0" t="s">
        <v>42</v>
      </c>
      <c r="J46" s="0" t="s">
        <v>42</v>
      </c>
      <c r="K46" s="0" t="s">
        <v>42</v>
      </c>
      <c r="L46" s="0" t="s">
        <v>42</v>
      </c>
      <c r="M46" s="0" t="s">
        <v>42</v>
      </c>
      <c r="N46" s="0" t="s">
        <v>42</v>
      </c>
      <c r="O46" s="0" t="s">
        <v>42</v>
      </c>
      <c r="P46" s="0" t="s">
        <v>42</v>
      </c>
      <c r="Q46" s="0" t="s">
        <v>42</v>
      </c>
      <c r="R46" s="0" t="s">
        <v>42</v>
      </c>
      <c r="S46" s="0" t="s">
        <v>42</v>
      </c>
      <c r="T46" s="0" t="s">
        <v>42</v>
      </c>
      <c r="U46" s="0" t="s">
        <v>42</v>
      </c>
      <c r="V46" s="0" t="s">
        <v>42</v>
      </c>
      <c r="W46" s="0" t="s">
        <v>42</v>
      </c>
      <c r="X46" s="0" t="s">
        <v>42</v>
      </c>
      <c r="Y46" s="0" t="s">
        <v>42</v>
      </c>
      <c r="Z46" s="0" t="s">
        <v>42</v>
      </c>
      <c r="AA46" s="0" t="s">
        <v>42</v>
      </c>
      <c r="AB46" s="0" t="s">
        <v>42</v>
      </c>
      <c r="AC46" s="0" t="s">
        <v>42</v>
      </c>
      <c r="AD46" s="0" t="s">
        <v>42</v>
      </c>
      <c r="AE46" s="0" t="s">
        <v>42</v>
      </c>
      <c r="AF46" s="0" t="s">
        <v>42</v>
      </c>
      <c r="AG46" s="0" t="s">
        <v>42</v>
      </c>
      <c r="AH46" s="0" t="s">
        <v>42</v>
      </c>
      <c r="AI46" s="0" t="s">
        <v>42</v>
      </c>
      <c r="AJ46" s="0" t="s">
        <v>42</v>
      </c>
      <c r="AK46" s="0" t="s">
        <v>42</v>
      </c>
      <c r="AL46" s="0" t="s">
        <v>42</v>
      </c>
      <c r="AM46" s="0" t="s">
        <v>42</v>
      </c>
      <c r="AN46" s="0" t="s">
        <v>42</v>
      </c>
      <c r="AO46" s="0" t="s">
        <v>42</v>
      </c>
      <c r="AP46" s="0" t="s">
        <v>42</v>
      </c>
      <c r="AQ46" s="0" t="s">
        <v>42</v>
      </c>
      <c r="AR46" s="0" t="s">
        <v>42</v>
      </c>
      <c r="AS46" s="0" t="s">
        <v>42</v>
      </c>
      <c r="AT46" s="0" t="s">
        <v>42</v>
      </c>
      <c r="AU46" s="0" t="s">
        <v>42</v>
      </c>
      <c r="AV46" s="0" t="s">
        <v>42</v>
      </c>
      <c r="AW46" s="0" t="s">
        <v>42</v>
      </c>
      <c r="AX46" s="0" t="s">
        <v>42</v>
      </c>
      <c r="AY46" s="0" t="s">
        <v>42</v>
      </c>
      <c r="AZ46" s="0" t="s">
        <v>42</v>
      </c>
      <c r="BA46" s="0" t="s">
        <v>42</v>
      </c>
      <c r="BB46" s="0" t="s">
        <v>42</v>
      </c>
      <c r="BC46" s="0" t="s">
        <v>42</v>
      </c>
      <c r="BD46" s="0" t="s">
        <v>42</v>
      </c>
      <c r="BE46" s="0" t="s">
        <v>42</v>
      </c>
      <c r="BF46" s="0" t="s">
        <v>42</v>
      </c>
      <c r="BG46" s="0" t="s">
        <v>42</v>
      </c>
      <c r="BH46" s="0" t="s">
        <v>42</v>
      </c>
      <c r="BI46" s="0" t="s">
        <v>42</v>
      </c>
      <c r="BJ46" s="0" t="s">
        <v>42</v>
      </c>
      <c r="BK46" s="0" t="s">
        <v>42</v>
      </c>
      <c r="BL46" s="0" t="s">
        <v>42</v>
      </c>
      <c r="BM46" s="0" t="s">
        <v>42</v>
      </c>
      <c r="BN46" s="0" t="s">
        <v>42</v>
      </c>
      <c r="BO46" s="0" t="s">
        <v>42</v>
      </c>
      <c r="BP46" s="0" t="s">
        <v>42</v>
      </c>
      <c r="BQ46" s="0" t="s">
        <v>42</v>
      </c>
      <c r="BR46" s="0" t="s">
        <v>42</v>
      </c>
      <c r="BS46" s="0" t="s">
        <v>42</v>
      </c>
      <c r="BT46" s="0" t="s">
        <v>42</v>
      </c>
      <c r="BU46" s="0" t="s">
        <v>42</v>
      </c>
      <c r="BV46" s="0" t="s">
        <v>42</v>
      </c>
      <c r="BW46" s="0" t="s">
        <v>42</v>
      </c>
      <c r="BX46" s="0" t="s">
        <v>42</v>
      </c>
      <c r="BY46" s="0" t="s">
        <v>42</v>
      </c>
      <c r="BZ46" s="0" t="s">
        <v>42</v>
      </c>
      <c r="CA46" s="0" t="s">
        <v>42</v>
      </c>
      <c r="CB46" s="0" t="s">
        <v>42</v>
      </c>
      <c r="CC46" s="0" t="s">
        <v>42</v>
      </c>
      <c r="CD46" s="0" t="s">
        <v>42</v>
      </c>
      <c r="CE46" s="0" t="s">
        <v>42</v>
      </c>
      <c r="CF46" s="0" t="s">
        <v>42</v>
      </c>
      <c r="CG46" s="0" t="s">
        <v>42</v>
      </c>
      <c r="CH46" s="0" t="s">
        <v>42</v>
      </c>
      <c r="CI46" s="0" t="s">
        <v>42</v>
      </c>
      <c r="CJ46" s="0" t="s">
        <v>42</v>
      </c>
      <c r="CK46" s="0" t="s">
        <v>42</v>
      </c>
      <c r="CL46" s="0" t="s">
        <v>42</v>
      </c>
      <c r="CM46" s="0" t="s">
        <v>42</v>
      </c>
      <c r="CN46" s="0" t="s">
        <v>42</v>
      </c>
      <c r="CO46" s="0" t="s">
        <v>42</v>
      </c>
      <c r="CP46" s="0" t="s">
        <v>42</v>
      </c>
      <c r="CQ46" s="0" t="s">
        <v>42</v>
      </c>
      <c r="CR46" s="0" t="s">
        <v>42</v>
      </c>
      <c r="CS46" s="0" t="s">
        <v>42</v>
      </c>
      <c r="CT46" s="0" t="s">
        <v>42</v>
      </c>
      <c r="CU46" s="0" t="s">
        <v>42</v>
      </c>
      <c r="CV46" s="0" t="n">
        <v>50653</v>
      </c>
      <c r="CW46" s="0" t="n">
        <v>88820</v>
      </c>
      <c r="CX46" s="0" t="n">
        <v>111451</v>
      </c>
      <c r="CY46" s="0" t="n">
        <v>9711</v>
      </c>
      <c r="CZ46" s="0" t="n">
        <v>179894</v>
      </c>
      <c r="DA46" s="0" t="n">
        <v>53315</v>
      </c>
      <c r="DB46" s="0" t="n">
        <v>240690</v>
      </c>
      <c r="DC46" s="0" t="n">
        <v>3419</v>
      </c>
      <c r="DD46" s="0" t="n">
        <v>248170</v>
      </c>
      <c r="DE46" s="0" t="n">
        <v>19106</v>
      </c>
      <c r="DF46" s="0" t="n">
        <v>126110</v>
      </c>
      <c r="DG46" s="0" t="n">
        <v>35245</v>
      </c>
      <c r="DH46" s="0" t="n">
        <v>107502</v>
      </c>
      <c r="DI46" s="0" t="n">
        <v>48869</v>
      </c>
      <c r="DJ46" s="0" t="n">
        <v>43126</v>
      </c>
      <c r="DK46" s="0" t="n">
        <v>71906</v>
      </c>
      <c r="DL46" s="0" t="n">
        <v>289309</v>
      </c>
      <c r="DM46" s="0" t="n">
        <v>11983</v>
      </c>
      <c r="DN46" s="0" t="n">
        <v>45905</v>
      </c>
      <c r="DO46" s="0" t="n">
        <v>196575</v>
      </c>
      <c r="DP46" s="0" t="n">
        <v>60141</v>
      </c>
      <c r="DQ46" s="0" t="n">
        <v>64979</v>
      </c>
      <c r="DR46" s="0" t="n">
        <v>103523</v>
      </c>
      <c r="DS46" s="0" t="n">
        <v>13412</v>
      </c>
      <c r="DT46" s="0" t="n">
        <v>233900</v>
      </c>
      <c r="DU46" s="0" t="n">
        <v>151993</v>
      </c>
      <c r="DV46" s="0" t="n">
        <v>61010</v>
      </c>
      <c r="DW46" s="0" t="n">
        <v>67921</v>
      </c>
      <c r="DX46" s="0" t="n">
        <v>216850</v>
      </c>
      <c r="DY46" s="0" t="n">
        <v>68054</v>
      </c>
      <c r="DZ46" s="0" t="n">
        <v>159602</v>
      </c>
      <c r="EA46" s="0" t="n">
        <v>183601</v>
      </c>
      <c r="EB46" s="0" t="n">
        <v>113072</v>
      </c>
      <c r="EC46" s="0" t="n">
        <v>47882</v>
      </c>
      <c r="ED46" s="0" t="n">
        <v>650483</v>
      </c>
      <c r="EE46" s="0" t="n">
        <v>123748</v>
      </c>
      <c r="EF46" s="0" t="n">
        <v>15059</v>
      </c>
      <c r="EG46" s="0" t="n">
        <v>43942</v>
      </c>
      <c r="EH46" s="0" t="n">
        <v>142591</v>
      </c>
      <c r="EI46" s="0" t="n">
        <v>89731</v>
      </c>
      <c r="EJ46" s="0" t="n">
        <v>40891</v>
      </c>
      <c r="EK46" s="0" t="n">
        <v>39206</v>
      </c>
      <c r="EL46" s="0" t="n">
        <v>182942</v>
      </c>
      <c r="EM46" s="0" t="n">
        <v>31897</v>
      </c>
      <c r="EN46" s="0" t="n">
        <v>159296</v>
      </c>
      <c r="EO46" s="0" t="n">
        <v>164886</v>
      </c>
      <c r="EP46" s="0" t="n">
        <v>72646</v>
      </c>
      <c r="EQ46" s="0" t="n">
        <v>40494</v>
      </c>
      <c r="ER46" s="0" t="n">
        <v>63717</v>
      </c>
      <c r="ES46" s="0" t="n">
        <v>47922</v>
      </c>
      <c r="ET46" s="0" t="n">
        <v>104539</v>
      </c>
      <c r="EU46" s="0" t="n">
        <v>131058</v>
      </c>
      <c r="EV46" s="0" t="n">
        <v>74778</v>
      </c>
      <c r="EW46" s="0" t="n">
        <v>22014</v>
      </c>
      <c r="EX46" s="0" t="n">
        <v>827439</v>
      </c>
      <c r="EY46" s="0" t="n">
        <v>107718</v>
      </c>
      <c r="EZ46" s="0" t="n">
        <v>55246</v>
      </c>
      <c r="FA46" s="0" t="n">
        <v>309356</v>
      </c>
      <c r="FB46" s="0" t="n">
        <v>173373</v>
      </c>
      <c r="FC46" s="0" t="n">
        <v>79423</v>
      </c>
      <c r="FD46" s="0" t="n">
        <v>133423</v>
      </c>
      <c r="FE46" s="0" t="n">
        <v>3138</v>
      </c>
      <c r="FF46" s="0" t="n">
        <v>77707</v>
      </c>
      <c r="FG46" s="0" t="n">
        <v>63442</v>
      </c>
      <c r="FH46" s="0" t="n">
        <v>488985</v>
      </c>
      <c r="FI46" s="0" t="n">
        <v>71720</v>
      </c>
      <c r="FJ46" s="0" t="n">
        <v>184908</v>
      </c>
      <c r="FK46" s="0" t="n">
        <v>88820</v>
      </c>
      <c r="FL46" s="0" t="n">
        <v>34408</v>
      </c>
      <c r="FM46" s="0" t="n">
        <v>160803</v>
      </c>
      <c r="FN46" s="0" t="n">
        <v>78382</v>
      </c>
      <c r="FO46" s="0" t="n">
        <v>176916</v>
      </c>
      <c r="FP46" s="0" t="n">
        <v>358555</v>
      </c>
      <c r="FQ46" s="0" t="n">
        <v>232972</v>
      </c>
      <c r="FR46" s="0" t="n">
        <v>124647</v>
      </c>
      <c r="FS46" s="0" t="n">
        <v>80226</v>
      </c>
      <c r="FT46" s="0" t="n">
        <v>110044</v>
      </c>
      <c r="FU46" s="0" t="n">
        <v>68780</v>
      </c>
      <c r="FV46" s="0" t="n">
        <v>124821</v>
      </c>
      <c r="FW46" s="0" t="n">
        <v>87908</v>
      </c>
      <c r="FX46" s="0" t="n">
        <v>282953</v>
      </c>
      <c r="FY46" s="0" t="n">
        <v>40968</v>
      </c>
      <c r="FZ46" s="0" t="n">
        <v>83695</v>
      </c>
      <c r="GA46" s="0" t="n">
        <v>37175</v>
      </c>
      <c r="GB46" s="0" t="n">
        <v>63903</v>
      </c>
      <c r="GC46" s="0" t="n">
        <v>650937</v>
      </c>
      <c r="GD46" s="0" t="n">
        <v>483216</v>
      </c>
      <c r="GE46" s="0" t="n">
        <v>431092</v>
      </c>
      <c r="GF46" s="0" t="n">
        <v>632837</v>
      </c>
      <c r="GG46" s="0" t="n">
        <v>43590</v>
      </c>
      <c r="GH46" s="0" t="n">
        <v>123190</v>
      </c>
      <c r="GI46" s="0" t="n">
        <v>245356</v>
      </c>
      <c r="GJ46" s="0" t="n">
        <v>180265</v>
      </c>
      <c r="GK46" s="0" t="n">
        <v>82237</v>
      </c>
      <c r="GL46" s="0" t="n">
        <v>93915</v>
      </c>
      <c r="GM46" s="0" t="n">
        <v>44296</v>
      </c>
      <c r="GN46" s="0" t="n">
        <v>128321</v>
      </c>
      <c r="GO46" s="0" t="n">
        <v>30862</v>
      </c>
      <c r="GP46" s="0" t="n">
        <v>136798</v>
      </c>
      <c r="GQ46" s="0" t="n">
        <v>64097</v>
      </c>
    </row>
    <row r="47" customFormat="false" ht="12.8" hidden="false" customHeight="false" outlineLevel="0" collapsed="false">
      <c r="A47" s="0" t="s">
        <v>127</v>
      </c>
      <c r="B47" s="0" t="s">
        <v>128</v>
      </c>
      <c r="C47" s="0" t="s">
        <v>37</v>
      </c>
      <c r="D47" s="0" t="s">
        <v>42</v>
      </c>
      <c r="E47" s="0" t="s">
        <v>42</v>
      </c>
      <c r="F47" s="0" t="s">
        <v>42</v>
      </c>
      <c r="G47" s="0" t="s">
        <v>42</v>
      </c>
      <c r="H47" s="0" t="s">
        <v>42</v>
      </c>
      <c r="I47" s="0" t="s">
        <v>42</v>
      </c>
      <c r="J47" s="0" t="s">
        <v>42</v>
      </c>
      <c r="K47" s="0" t="s">
        <v>42</v>
      </c>
      <c r="L47" s="0" t="s">
        <v>42</v>
      </c>
      <c r="M47" s="0" t="s">
        <v>42</v>
      </c>
      <c r="N47" s="0" t="s">
        <v>42</v>
      </c>
      <c r="O47" s="0" t="s">
        <v>42</v>
      </c>
      <c r="P47" s="0" t="s">
        <v>42</v>
      </c>
      <c r="Q47" s="0" t="s">
        <v>42</v>
      </c>
      <c r="R47" s="0" t="s">
        <v>42</v>
      </c>
      <c r="S47" s="0" t="s">
        <v>42</v>
      </c>
      <c r="T47" s="0" t="s">
        <v>42</v>
      </c>
      <c r="U47" s="0" t="s">
        <v>42</v>
      </c>
      <c r="V47" s="0" t="s">
        <v>42</v>
      </c>
      <c r="W47" s="0" t="s">
        <v>42</v>
      </c>
      <c r="X47" s="0" t="s">
        <v>42</v>
      </c>
      <c r="Y47" s="0" t="s">
        <v>42</v>
      </c>
      <c r="Z47" s="0" t="s">
        <v>42</v>
      </c>
      <c r="AA47" s="0" t="s">
        <v>42</v>
      </c>
      <c r="AB47" s="0" t="s">
        <v>42</v>
      </c>
      <c r="AC47" s="0" t="s">
        <v>42</v>
      </c>
      <c r="AD47" s="0" t="s">
        <v>42</v>
      </c>
      <c r="AE47" s="0" t="s">
        <v>42</v>
      </c>
      <c r="AF47" s="0" t="s">
        <v>42</v>
      </c>
      <c r="AG47" s="0" t="s">
        <v>42</v>
      </c>
      <c r="AH47" s="0" t="s">
        <v>42</v>
      </c>
      <c r="AI47" s="0" t="s">
        <v>42</v>
      </c>
      <c r="AJ47" s="0" t="s">
        <v>42</v>
      </c>
      <c r="AK47" s="0" t="s">
        <v>42</v>
      </c>
      <c r="AL47" s="0" t="s">
        <v>42</v>
      </c>
      <c r="AM47" s="0" t="s">
        <v>42</v>
      </c>
      <c r="AN47" s="0" t="s">
        <v>42</v>
      </c>
      <c r="AO47" s="0" t="s">
        <v>42</v>
      </c>
      <c r="AP47" s="0" t="s">
        <v>42</v>
      </c>
      <c r="AQ47" s="0" t="s">
        <v>42</v>
      </c>
      <c r="AR47" s="0" t="s">
        <v>42</v>
      </c>
      <c r="AS47" s="0" t="s">
        <v>42</v>
      </c>
      <c r="AT47" s="0" t="s">
        <v>42</v>
      </c>
      <c r="AU47" s="0" t="s">
        <v>42</v>
      </c>
      <c r="AV47" s="0" t="s">
        <v>42</v>
      </c>
      <c r="AW47" s="0" t="s">
        <v>42</v>
      </c>
      <c r="AX47" s="0" t="s">
        <v>42</v>
      </c>
      <c r="AY47" s="0" t="s">
        <v>42</v>
      </c>
      <c r="AZ47" s="0" t="s">
        <v>42</v>
      </c>
      <c r="BA47" s="0" t="s">
        <v>42</v>
      </c>
      <c r="BB47" s="0" t="s">
        <v>42</v>
      </c>
      <c r="BC47" s="0" t="s">
        <v>42</v>
      </c>
      <c r="BD47" s="0" t="s">
        <v>42</v>
      </c>
      <c r="BE47" s="0" t="s">
        <v>42</v>
      </c>
      <c r="BF47" s="0" t="s">
        <v>42</v>
      </c>
      <c r="BG47" s="0" t="s">
        <v>42</v>
      </c>
      <c r="BH47" s="0" t="s">
        <v>42</v>
      </c>
      <c r="BI47" s="0" t="s">
        <v>42</v>
      </c>
      <c r="BJ47" s="0" t="s">
        <v>42</v>
      </c>
      <c r="BK47" s="0" t="s">
        <v>42</v>
      </c>
      <c r="BL47" s="0" t="s">
        <v>42</v>
      </c>
      <c r="BM47" s="0" t="s">
        <v>42</v>
      </c>
      <c r="BN47" s="0" t="s">
        <v>42</v>
      </c>
      <c r="BO47" s="0" t="s">
        <v>42</v>
      </c>
      <c r="BP47" s="0" t="s">
        <v>42</v>
      </c>
      <c r="BQ47" s="0" t="s">
        <v>42</v>
      </c>
      <c r="BR47" s="0" t="s">
        <v>42</v>
      </c>
      <c r="BS47" s="0" t="s">
        <v>42</v>
      </c>
      <c r="BT47" s="0" t="s">
        <v>42</v>
      </c>
      <c r="BU47" s="0" t="s">
        <v>42</v>
      </c>
      <c r="BV47" s="0" t="s">
        <v>42</v>
      </c>
      <c r="BW47" s="0" t="s">
        <v>42</v>
      </c>
      <c r="BX47" s="0" t="s">
        <v>42</v>
      </c>
      <c r="BY47" s="0" t="s">
        <v>42</v>
      </c>
      <c r="BZ47" s="0" t="s">
        <v>42</v>
      </c>
      <c r="CA47" s="0" t="s">
        <v>42</v>
      </c>
      <c r="CB47" s="0" t="s">
        <v>42</v>
      </c>
      <c r="CC47" s="0" t="s">
        <v>42</v>
      </c>
      <c r="CD47" s="0" t="s">
        <v>42</v>
      </c>
      <c r="CE47" s="0" t="s">
        <v>42</v>
      </c>
      <c r="CF47" s="0" t="s">
        <v>42</v>
      </c>
      <c r="CG47" s="0" t="s">
        <v>42</v>
      </c>
      <c r="CH47" s="0" t="s">
        <v>42</v>
      </c>
      <c r="CI47" s="0" t="s">
        <v>42</v>
      </c>
      <c r="CJ47" s="0" t="s">
        <v>42</v>
      </c>
      <c r="CK47" s="0" t="s">
        <v>42</v>
      </c>
      <c r="CL47" s="0" t="s">
        <v>42</v>
      </c>
      <c r="CM47" s="0" t="s">
        <v>42</v>
      </c>
      <c r="CN47" s="0" t="s">
        <v>42</v>
      </c>
      <c r="CO47" s="0" t="s">
        <v>42</v>
      </c>
      <c r="CP47" s="0" t="s">
        <v>42</v>
      </c>
      <c r="CQ47" s="0" t="s">
        <v>42</v>
      </c>
      <c r="CR47" s="0" t="s">
        <v>42</v>
      </c>
      <c r="CS47" s="0" t="s">
        <v>42</v>
      </c>
      <c r="CT47" s="0" t="s">
        <v>42</v>
      </c>
      <c r="CU47" s="0" t="s">
        <v>42</v>
      </c>
      <c r="CV47" s="0" t="n">
        <v>183852</v>
      </c>
      <c r="CW47" s="0" t="n">
        <v>164375</v>
      </c>
      <c r="CX47" s="0" t="n">
        <v>801390</v>
      </c>
      <c r="CY47" s="0" t="n">
        <v>41480</v>
      </c>
      <c r="CZ47" s="0" t="n">
        <v>169857</v>
      </c>
      <c r="DA47" s="0" t="n">
        <v>160397</v>
      </c>
      <c r="DB47" s="0" t="n">
        <v>2127324</v>
      </c>
      <c r="DC47" s="0" t="n">
        <v>771511</v>
      </c>
      <c r="DD47" s="0" t="n">
        <v>76840</v>
      </c>
      <c r="DE47" s="0" t="n">
        <v>66354</v>
      </c>
      <c r="DF47" s="0" t="n">
        <v>562801</v>
      </c>
      <c r="DG47" s="0" t="n">
        <v>154558</v>
      </c>
      <c r="DH47" s="0" t="n">
        <v>22543</v>
      </c>
      <c r="DI47" s="0" t="n">
        <v>51969</v>
      </c>
      <c r="DJ47" s="0" t="n">
        <v>46059</v>
      </c>
      <c r="DK47" s="0" t="n">
        <v>158136</v>
      </c>
      <c r="DL47" s="0" t="n">
        <v>6171012</v>
      </c>
      <c r="DM47" s="0" t="n">
        <v>19457</v>
      </c>
      <c r="DN47" s="0" t="n">
        <v>67258</v>
      </c>
      <c r="DO47" s="0" t="n">
        <v>123075</v>
      </c>
      <c r="DP47" s="0" t="n">
        <v>95459</v>
      </c>
      <c r="DQ47" s="0" t="n">
        <v>93833</v>
      </c>
      <c r="DR47" s="0" t="n">
        <v>0</v>
      </c>
      <c r="DS47" s="0" t="n">
        <v>0</v>
      </c>
      <c r="DT47" s="0" t="n">
        <v>5313664</v>
      </c>
      <c r="DU47" s="0" t="n">
        <v>81474</v>
      </c>
      <c r="DV47" s="0" t="n">
        <v>54064</v>
      </c>
      <c r="DW47" s="0" t="n">
        <v>357565</v>
      </c>
      <c r="DX47" s="0" t="n">
        <v>104724</v>
      </c>
      <c r="DY47" s="0" t="n">
        <v>34136</v>
      </c>
      <c r="DZ47" s="0" t="n">
        <v>50131</v>
      </c>
      <c r="EA47" s="0" t="n">
        <v>438575</v>
      </c>
      <c r="EB47" s="0" t="n">
        <v>158136</v>
      </c>
      <c r="EC47" s="0" t="n">
        <v>64660</v>
      </c>
      <c r="ED47" s="0" t="n">
        <v>1413252</v>
      </c>
      <c r="EE47" s="0" t="n">
        <v>152768</v>
      </c>
      <c r="EF47" s="0" t="n">
        <v>31672</v>
      </c>
      <c r="EG47" s="0" t="n">
        <v>194177</v>
      </c>
      <c r="EH47" s="0" t="n">
        <v>207002</v>
      </c>
      <c r="EI47" s="0" t="n">
        <v>112546</v>
      </c>
      <c r="EJ47" s="0" t="n">
        <v>0</v>
      </c>
      <c r="EK47" s="0" t="n">
        <v>28735</v>
      </c>
      <c r="EL47" s="0" t="n">
        <v>52341</v>
      </c>
      <c r="EM47" s="0" t="n">
        <v>14256</v>
      </c>
      <c r="EN47" s="0" t="n">
        <v>295994</v>
      </c>
      <c r="EO47" s="0" t="n">
        <v>152386</v>
      </c>
      <c r="EP47" s="0" t="n">
        <v>973804</v>
      </c>
      <c r="EQ47" s="0" t="n">
        <v>50562</v>
      </c>
      <c r="ER47" s="0" t="n">
        <v>90220</v>
      </c>
      <c r="ES47" s="0" t="n">
        <v>139132</v>
      </c>
      <c r="ET47" s="0" t="n">
        <v>263064</v>
      </c>
      <c r="EU47" s="0" t="n">
        <v>775932</v>
      </c>
      <c r="EV47" s="0" t="n">
        <v>166649</v>
      </c>
      <c r="EW47" s="0" t="n">
        <v>0</v>
      </c>
      <c r="EX47" s="0" t="n">
        <v>68600</v>
      </c>
      <c r="EY47" s="0" t="n">
        <v>412169</v>
      </c>
      <c r="EZ47" s="0" t="n">
        <v>83391</v>
      </c>
      <c r="FA47" s="0" t="n">
        <v>3684480</v>
      </c>
      <c r="FB47" s="0" t="n">
        <v>400096</v>
      </c>
      <c r="FC47" s="0" t="n">
        <v>62027</v>
      </c>
      <c r="FD47" s="0" t="n">
        <v>193468</v>
      </c>
      <c r="FE47" s="0" t="n">
        <v>0</v>
      </c>
      <c r="FF47" s="0" t="n">
        <v>280154</v>
      </c>
      <c r="FG47" s="0" t="n">
        <v>15754</v>
      </c>
      <c r="FH47" s="0" t="n">
        <v>3042350</v>
      </c>
      <c r="FI47" s="0" t="n">
        <v>0</v>
      </c>
      <c r="FJ47" s="0" t="n">
        <v>1365889</v>
      </c>
      <c r="FK47" s="0" t="n">
        <v>163130</v>
      </c>
      <c r="FL47" s="0" t="n">
        <v>21969</v>
      </c>
      <c r="FM47" s="0" t="n">
        <v>0</v>
      </c>
      <c r="FN47" s="0" t="n">
        <v>153142</v>
      </c>
      <c r="FO47" s="0" t="n">
        <v>916279</v>
      </c>
      <c r="FP47" s="0" t="n">
        <v>1158577</v>
      </c>
      <c r="FQ47" s="0" t="n">
        <v>3153818</v>
      </c>
      <c r="FR47" s="0" t="n">
        <v>12162</v>
      </c>
      <c r="FS47" s="0" t="n">
        <v>206551</v>
      </c>
      <c r="FT47" s="0" t="n">
        <v>540498</v>
      </c>
      <c r="FU47" s="0" t="n">
        <v>31945</v>
      </c>
      <c r="FV47" s="0" t="n">
        <v>36077</v>
      </c>
      <c r="FW47" s="0" t="n">
        <v>629432</v>
      </c>
      <c r="FX47" s="0" t="n">
        <v>0</v>
      </c>
      <c r="FY47" s="0" t="n">
        <v>0</v>
      </c>
      <c r="FZ47" s="0" t="n">
        <v>23978</v>
      </c>
      <c r="GA47" s="0" t="n">
        <v>0</v>
      </c>
      <c r="GB47" s="0" t="n">
        <v>119007</v>
      </c>
      <c r="GC47" s="0" t="n">
        <v>2346953</v>
      </c>
      <c r="GD47" s="0" t="n">
        <v>7385454</v>
      </c>
      <c r="GE47" s="0" t="n">
        <v>13053295</v>
      </c>
      <c r="GF47" s="0" t="n">
        <v>1574779</v>
      </c>
      <c r="GG47" s="0" t="n">
        <v>0</v>
      </c>
      <c r="GH47" s="0" t="n">
        <v>58761</v>
      </c>
      <c r="GI47" s="0" t="n">
        <v>286596</v>
      </c>
      <c r="GJ47" s="0" t="n">
        <v>367061</v>
      </c>
      <c r="GK47" s="0" t="n">
        <v>608655</v>
      </c>
      <c r="GL47" s="0" t="n">
        <v>552682</v>
      </c>
      <c r="GM47" s="0" t="n">
        <v>103464</v>
      </c>
      <c r="GN47" s="0" t="n">
        <v>153797</v>
      </c>
      <c r="GO47" s="0" t="n">
        <v>0</v>
      </c>
      <c r="GP47" s="0" t="n">
        <v>32372</v>
      </c>
      <c r="GQ47" s="0" t="n">
        <v>196352</v>
      </c>
    </row>
    <row r="48" customFormat="false" ht="12.8" hidden="false" customHeight="false" outlineLevel="0" collapsed="false">
      <c r="A48" s="0" t="s">
        <v>129</v>
      </c>
      <c r="B48" s="0" t="s">
        <v>130</v>
      </c>
      <c r="C48" s="0" t="s">
        <v>37</v>
      </c>
      <c r="D48" s="0" t="s">
        <v>42</v>
      </c>
      <c r="E48" s="0" t="s">
        <v>42</v>
      </c>
      <c r="F48" s="0" t="s">
        <v>42</v>
      </c>
      <c r="G48" s="0" t="s">
        <v>42</v>
      </c>
      <c r="H48" s="0" t="s">
        <v>42</v>
      </c>
      <c r="I48" s="0" t="s">
        <v>42</v>
      </c>
      <c r="J48" s="0" t="s">
        <v>42</v>
      </c>
      <c r="K48" s="0" t="s">
        <v>42</v>
      </c>
      <c r="L48" s="0" t="s">
        <v>42</v>
      </c>
      <c r="M48" s="0" t="s">
        <v>42</v>
      </c>
      <c r="N48" s="0" t="s">
        <v>42</v>
      </c>
      <c r="O48" s="0" t="s">
        <v>42</v>
      </c>
      <c r="P48" s="0" t="s">
        <v>42</v>
      </c>
      <c r="Q48" s="0" t="s">
        <v>42</v>
      </c>
      <c r="R48" s="0" t="s">
        <v>42</v>
      </c>
      <c r="S48" s="0" t="s">
        <v>42</v>
      </c>
      <c r="T48" s="0" t="s">
        <v>42</v>
      </c>
      <c r="U48" s="0" t="s">
        <v>42</v>
      </c>
      <c r="V48" s="0" t="s">
        <v>42</v>
      </c>
      <c r="W48" s="0" t="s">
        <v>42</v>
      </c>
      <c r="X48" s="0" t="s">
        <v>42</v>
      </c>
      <c r="Y48" s="0" t="s">
        <v>42</v>
      </c>
      <c r="Z48" s="0" t="s">
        <v>42</v>
      </c>
      <c r="AA48" s="0" t="s">
        <v>42</v>
      </c>
      <c r="AB48" s="0" t="s">
        <v>42</v>
      </c>
      <c r="AC48" s="0" t="s">
        <v>42</v>
      </c>
      <c r="AD48" s="0" t="s">
        <v>42</v>
      </c>
      <c r="AE48" s="0" t="s">
        <v>42</v>
      </c>
      <c r="AF48" s="0" t="s">
        <v>42</v>
      </c>
      <c r="AG48" s="0" t="s">
        <v>42</v>
      </c>
      <c r="AH48" s="0" t="s">
        <v>42</v>
      </c>
      <c r="AI48" s="0" t="s">
        <v>42</v>
      </c>
      <c r="AJ48" s="0" t="s">
        <v>42</v>
      </c>
      <c r="AK48" s="0" t="s">
        <v>42</v>
      </c>
      <c r="AL48" s="0" t="s">
        <v>42</v>
      </c>
      <c r="AM48" s="0" t="s">
        <v>42</v>
      </c>
      <c r="AN48" s="0" t="s">
        <v>42</v>
      </c>
      <c r="AO48" s="0" t="s">
        <v>42</v>
      </c>
      <c r="AP48" s="0" t="s">
        <v>42</v>
      </c>
      <c r="AQ48" s="0" t="s">
        <v>42</v>
      </c>
      <c r="AR48" s="0" t="s">
        <v>42</v>
      </c>
      <c r="AS48" s="0" t="s">
        <v>42</v>
      </c>
      <c r="AT48" s="0" t="s">
        <v>42</v>
      </c>
      <c r="AU48" s="0" t="s">
        <v>42</v>
      </c>
      <c r="AV48" s="0" t="s">
        <v>42</v>
      </c>
      <c r="AW48" s="0" t="s">
        <v>42</v>
      </c>
      <c r="AX48" s="0" t="s">
        <v>42</v>
      </c>
      <c r="AY48" s="0" t="s">
        <v>42</v>
      </c>
      <c r="AZ48" s="0" t="s">
        <v>42</v>
      </c>
      <c r="BA48" s="0" t="s">
        <v>42</v>
      </c>
      <c r="BB48" s="0" t="s">
        <v>42</v>
      </c>
      <c r="BC48" s="0" t="s">
        <v>42</v>
      </c>
      <c r="BD48" s="0" t="s">
        <v>42</v>
      </c>
      <c r="BE48" s="0" t="s">
        <v>42</v>
      </c>
      <c r="BF48" s="0" t="s">
        <v>42</v>
      </c>
      <c r="BG48" s="0" t="s">
        <v>42</v>
      </c>
      <c r="BH48" s="0" t="s">
        <v>42</v>
      </c>
      <c r="BI48" s="0" t="s">
        <v>42</v>
      </c>
      <c r="BJ48" s="0" t="s">
        <v>42</v>
      </c>
      <c r="BK48" s="0" t="s">
        <v>42</v>
      </c>
      <c r="BL48" s="0" t="s">
        <v>42</v>
      </c>
      <c r="BM48" s="0" t="s">
        <v>42</v>
      </c>
      <c r="BN48" s="0" t="s">
        <v>42</v>
      </c>
      <c r="BO48" s="0" t="s">
        <v>42</v>
      </c>
      <c r="BP48" s="0" t="s">
        <v>42</v>
      </c>
      <c r="BQ48" s="0" t="s">
        <v>42</v>
      </c>
      <c r="BR48" s="0" t="s">
        <v>42</v>
      </c>
      <c r="BS48" s="0" t="s">
        <v>42</v>
      </c>
      <c r="BT48" s="0" t="s">
        <v>42</v>
      </c>
      <c r="BU48" s="0" t="s">
        <v>42</v>
      </c>
      <c r="BV48" s="0" t="s">
        <v>42</v>
      </c>
      <c r="BW48" s="0" t="s">
        <v>42</v>
      </c>
      <c r="BX48" s="0" t="s">
        <v>42</v>
      </c>
      <c r="BY48" s="0" t="s">
        <v>42</v>
      </c>
      <c r="BZ48" s="0" t="s">
        <v>42</v>
      </c>
      <c r="CA48" s="0" t="s">
        <v>42</v>
      </c>
      <c r="CB48" s="0" t="s">
        <v>42</v>
      </c>
      <c r="CC48" s="0" t="s">
        <v>42</v>
      </c>
      <c r="CD48" s="0" t="s">
        <v>42</v>
      </c>
      <c r="CE48" s="0" t="s">
        <v>42</v>
      </c>
      <c r="CF48" s="0" t="s">
        <v>42</v>
      </c>
      <c r="CG48" s="0" t="s">
        <v>42</v>
      </c>
      <c r="CH48" s="0" t="s">
        <v>42</v>
      </c>
      <c r="CI48" s="0" t="s">
        <v>42</v>
      </c>
      <c r="CJ48" s="0" t="s">
        <v>42</v>
      </c>
      <c r="CK48" s="0" t="s">
        <v>42</v>
      </c>
      <c r="CL48" s="0" t="s">
        <v>42</v>
      </c>
      <c r="CM48" s="0" t="s">
        <v>42</v>
      </c>
      <c r="CN48" s="0" t="s">
        <v>42</v>
      </c>
      <c r="CO48" s="0" t="s">
        <v>42</v>
      </c>
      <c r="CP48" s="0" t="s">
        <v>42</v>
      </c>
      <c r="CQ48" s="0" t="s">
        <v>42</v>
      </c>
      <c r="CR48" s="0" t="s">
        <v>42</v>
      </c>
      <c r="CS48" s="0" t="s">
        <v>42</v>
      </c>
      <c r="CT48" s="0" t="s">
        <v>42</v>
      </c>
      <c r="CU48" s="0" t="s">
        <v>42</v>
      </c>
      <c r="CV48" s="0" t="n">
        <v>50255</v>
      </c>
      <c r="CW48" s="0" t="n">
        <v>25219</v>
      </c>
      <c r="CX48" s="0" t="n">
        <v>122068</v>
      </c>
      <c r="CY48" s="0" t="n">
        <v>6087</v>
      </c>
      <c r="CZ48" s="0" t="n">
        <v>84039</v>
      </c>
      <c r="DA48" s="0" t="n">
        <v>0</v>
      </c>
      <c r="DB48" s="0" t="n">
        <v>494448</v>
      </c>
      <c r="DC48" s="0" t="n">
        <v>305204</v>
      </c>
      <c r="DD48" s="0" t="n">
        <v>7555</v>
      </c>
      <c r="DE48" s="0" t="n">
        <v>0</v>
      </c>
      <c r="DF48" s="0" t="n">
        <v>137300</v>
      </c>
      <c r="DG48" s="0" t="n">
        <v>35369</v>
      </c>
      <c r="DH48" s="0" t="n">
        <v>0</v>
      </c>
      <c r="DI48" s="0" t="n">
        <v>0</v>
      </c>
      <c r="DJ48" s="0" t="n">
        <v>0</v>
      </c>
      <c r="DK48" s="0" t="n">
        <v>16726</v>
      </c>
      <c r="DL48" s="0" t="n">
        <v>1491882</v>
      </c>
      <c r="DM48" s="0" t="n">
        <v>0</v>
      </c>
      <c r="DN48" s="0" t="n">
        <v>35820</v>
      </c>
      <c r="DO48" s="0" t="n">
        <v>60397</v>
      </c>
      <c r="DP48" s="0" t="n">
        <v>0</v>
      </c>
      <c r="DQ48" s="0" t="n">
        <v>0</v>
      </c>
      <c r="DR48" s="0" t="n">
        <v>0</v>
      </c>
      <c r="DS48" s="0" t="n">
        <v>0</v>
      </c>
      <c r="DT48" s="0" t="n">
        <v>1223782</v>
      </c>
      <c r="DU48" s="0" t="n">
        <v>0</v>
      </c>
      <c r="DV48" s="0" t="n">
        <v>0</v>
      </c>
      <c r="DW48" s="0" t="n">
        <v>54373</v>
      </c>
      <c r="DX48" s="0" t="n">
        <v>24293</v>
      </c>
      <c r="DY48" s="0" t="n">
        <v>0</v>
      </c>
      <c r="DZ48" s="0" t="n">
        <v>0</v>
      </c>
      <c r="EA48" s="0" t="n">
        <v>74755</v>
      </c>
      <c r="EB48" s="0" t="n">
        <v>0</v>
      </c>
      <c r="EC48" s="0" t="n">
        <v>30581</v>
      </c>
      <c r="ED48" s="0" t="n">
        <v>189315</v>
      </c>
      <c r="EE48" s="0" t="n">
        <v>51624</v>
      </c>
      <c r="EF48" s="0" t="n">
        <v>0</v>
      </c>
      <c r="EG48" s="0" t="n">
        <v>30318</v>
      </c>
      <c r="EH48" s="0" t="n">
        <v>18018</v>
      </c>
      <c r="EI48" s="0" t="n">
        <v>0</v>
      </c>
      <c r="EJ48" s="0" t="n">
        <v>0</v>
      </c>
      <c r="EK48" s="0" t="n">
        <v>0</v>
      </c>
      <c r="EL48" s="0" t="n">
        <v>19852</v>
      </c>
      <c r="EM48" s="0" t="n">
        <v>0</v>
      </c>
      <c r="EN48" s="0" t="n">
        <v>30565</v>
      </c>
      <c r="EO48" s="0" t="n">
        <v>66757</v>
      </c>
      <c r="EP48" s="0" t="n">
        <v>250135</v>
      </c>
      <c r="EQ48" s="0" t="n">
        <v>34530</v>
      </c>
      <c r="ER48" s="0" t="n">
        <v>0</v>
      </c>
      <c r="ES48" s="0" t="n">
        <v>33300</v>
      </c>
      <c r="ET48" s="0" t="n">
        <v>73737</v>
      </c>
      <c r="EU48" s="0" t="n">
        <v>83346</v>
      </c>
      <c r="EV48" s="0" t="n">
        <v>137240</v>
      </c>
      <c r="EW48" s="0" t="n">
        <v>0</v>
      </c>
      <c r="EX48" s="0" t="n">
        <v>18121</v>
      </c>
      <c r="EY48" s="0" t="n">
        <v>0</v>
      </c>
      <c r="EZ48" s="0" t="n">
        <v>0</v>
      </c>
      <c r="FA48" s="0" t="n">
        <v>787646</v>
      </c>
      <c r="FB48" s="0" t="n">
        <v>39347</v>
      </c>
      <c r="FC48" s="0" t="n">
        <v>0</v>
      </c>
      <c r="FD48" s="0" t="n">
        <v>0</v>
      </c>
      <c r="FE48" s="0" t="n">
        <v>0</v>
      </c>
      <c r="FF48" s="0" t="n">
        <v>37204</v>
      </c>
      <c r="FG48" s="0" t="n">
        <v>10852</v>
      </c>
      <c r="FH48" s="0" t="n">
        <v>1165123</v>
      </c>
      <c r="FI48" s="0" t="n">
        <v>0</v>
      </c>
      <c r="FJ48" s="0" t="n">
        <v>220513</v>
      </c>
      <c r="FK48" s="0" t="n">
        <v>24042</v>
      </c>
      <c r="FL48" s="0" t="n">
        <v>21606</v>
      </c>
      <c r="FM48" s="0" t="n">
        <v>7706</v>
      </c>
      <c r="FN48" s="0" t="n">
        <v>29217</v>
      </c>
      <c r="FO48" s="0" t="n">
        <v>48874</v>
      </c>
      <c r="FP48" s="0" t="n">
        <v>495235</v>
      </c>
      <c r="FQ48" s="0" t="n">
        <v>746283</v>
      </c>
      <c r="FR48" s="0" t="n">
        <v>0</v>
      </c>
      <c r="FS48" s="0" t="n">
        <v>37397</v>
      </c>
      <c r="FT48" s="0" t="n">
        <v>51624</v>
      </c>
      <c r="FU48" s="0" t="n">
        <v>0</v>
      </c>
      <c r="FV48" s="0" t="n">
        <v>0</v>
      </c>
      <c r="FW48" s="0" t="n">
        <v>65930</v>
      </c>
      <c r="FX48" s="0" t="n">
        <v>0</v>
      </c>
      <c r="FY48" s="0" t="n">
        <v>0</v>
      </c>
      <c r="FZ48" s="0" t="n">
        <v>0</v>
      </c>
      <c r="GA48" s="0" t="n">
        <v>0</v>
      </c>
      <c r="GB48" s="0" t="n">
        <v>6796</v>
      </c>
      <c r="GC48" s="0" t="n">
        <v>451111</v>
      </c>
      <c r="GD48" s="0" t="n">
        <v>1498997</v>
      </c>
      <c r="GE48" s="0" t="n">
        <v>1398780</v>
      </c>
      <c r="GF48" s="0" t="n">
        <v>161626</v>
      </c>
      <c r="GG48" s="0" t="n">
        <v>0</v>
      </c>
      <c r="GH48" s="0" t="n">
        <v>0</v>
      </c>
      <c r="GI48" s="0" t="n">
        <v>0</v>
      </c>
      <c r="GJ48" s="0" t="n">
        <v>105785</v>
      </c>
      <c r="GK48" s="0" t="n">
        <v>74495</v>
      </c>
      <c r="GL48" s="0" t="n">
        <v>161075</v>
      </c>
      <c r="GM48" s="0" t="n">
        <v>37407</v>
      </c>
      <c r="GN48" s="0" t="n">
        <v>36110</v>
      </c>
      <c r="GO48" s="0" t="n">
        <v>0</v>
      </c>
      <c r="GP48" s="0" t="n">
        <v>0</v>
      </c>
      <c r="GQ48" s="0" t="n">
        <v>20899</v>
      </c>
    </row>
    <row r="49" customFormat="false" ht="12.8" hidden="false" customHeight="false" outlineLevel="0" collapsed="false">
      <c r="A49" s="0" t="s">
        <v>131</v>
      </c>
      <c r="B49" s="0" t="s">
        <v>132</v>
      </c>
      <c r="C49" s="0" t="s">
        <v>37</v>
      </c>
      <c r="D49" s="0" t="n">
        <v>197470.3594</v>
      </c>
      <c r="E49" s="0" t="n">
        <v>246663.3906</v>
      </c>
      <c r="F49" s="0" t="n">
        <v>277421.8438</v>
      </c>
      <c r="G49" s="0" t="n">
        <v>141171.5938</v>
      </c>
      <c r="H49" s="0" t="n">
        <v>162395.4531</v>
      </c>
      <c r="I49" s="0" t="n">
        <v>345741.8125</v>
      </c>
      <c r="J49" s="0" t="n">
        <v>176325.0938</v>
      </c>
      <c r="K49" s="0" t="n">
        <v>337942.875</v>
      </c>
      <c r="L49" s="0" t="n">
        <v>245911.7656</v>
      </c>
      <c r="M49" s="0" t="n">
        <v>340903.1563</v>
      </c>
      <c r="N49" s="0" t="n">
        <v>399422.7188</v>
      </c>
      <c r="O49" s="0" t="n">
        <v>274828.3125</v>
      </c>
      <c r="P49" s="0" t="n">
        <v>331174.8125</v>
      </c>
      <c r="Q49" s="0" t="n">
        <v>261780.1563</v>
      </c>
      <c r="R49" s="0" t="n">
        <v>246124.625</v>
      </c>
      <c r="S49" s="0" t="n">
        <v>104227.8594</v>
      </c>
      <c r="T49" s="0" t="n">
        <v>130306.5781</v>
      </c>
      <c r="U49" s="0" t="n">
        <v>131288.9063</v>
      </c>
      <c r="V49" s="0" t="n">
        <v>96968.1719</v>
      </c>
      <c r="W49" s="0" t="n">
        <v>144549.5781</v>
      </c>
      <c r="X49" s="0" t="n">
        <v>160592.7656</v>
      </c>
      <c r="Y49" s="0" t="n">
        <v>166454.1563</v>
      </c>
      <c r="Z49" s="0" t="n">
        <v>189546.125</v>
      </c>
      <c r="AA49" s="0" t="n">
        <v>102018.8438</v>
      </c>
      <c r="AB49" s="0" t="n">
        <v>62656.9258</v>
      </c>
      <c r="AC49" s="0" t="n">
        <v>146495.5156</v>
      </c>
      <c r="AD49" s="0" t="n">
        <v>164109.7344</v>
      </c>
      <c r="AE49" s="0" t="n">
        <v>127393.5078</v>
      </c>
      <c r="AF49" s="0" t="n">
        <v>90847.4453</v>
      </c>
      <c r="AG49" s="0" t="n">
        <v>40664.8789</v>
      </c>
      <c r="AH49" s="0" t="n">
        <v>28328.1777</v>
      </c>
      <c r="AI49" s="0" t="n">
        <v>59859.7969</v>
      </c>
      <c r="AJ49" s="0" t="n">
        <v>124098.8047</v>
      </c>
      <c r="AK49" s="0" t="n">
        <v>155924.3594</v>
      </c>
      <c r="AL49" s="0" t="n">
        <v>169660.8125</v>
      </c>
      <c r="AM49" s="0" t="n">
        <v>94444.4141</v>
      </c>
      <c r="AN49" s="0" t="n">
        <v>122696.3203</v>
      </c>
      <c r="AO49" s="0" t="n">
        <v>132006.75</v>
      </c>
      <c r="AP49" s="0" t="n">
        <v>133367.0625</v>
      </c>
      <c r="AQ49" s="0" t="n">
        <v>212000.75</v>
      </c>
      <c r="AR49" s="0" t="n">
        <v>112391.6406</v>
      </c>
      <c r="AS49" s="0" t="n">
        <v>102284.8672</v>
      </c>
      <c r="AT49" s="0" t="n">
        <v>135196.3594</v>
      </c>
      <c r="AU49" s="0" t="n">
        <v>86231.1172</v>
      </c>
      <c r="AV49" s="0" t="n">
        <v>120412.6016</v>
      </c>
      <c r="AW49" s="0" t="n">
        <v>97778.7656</v>
      </c>
      <c r="AX49" s="0" t="n">
        <v>71901.0078</v>
      </c>
      <c r="AY49" s="0" t="n">
        <v>114028.7344</v>
      </c>
      <c r="AZ49" s="0" t="n">
        <v>69950.2656</v>
      </c>
      <c r="BA49" s="0" t="n">
        <v>186818.5625</v>
      </c>
      <c r="BB49" s="0" t="n">
        <v>96106.2109</v>
      </c>
      <c r="BC49" s="0" t="n">
        <v>117799.3906</v>
      </c>
      <c r="BD49" s="0" t="n">
        <v>95203.0547</v>
      </c>
      <c r="BE49" s="0" t="n">
        <v>143930.7031</v>
      </c>
      <c r="BF49" s="0" t="n">
        <v>180620.8438</v>
      </c>
      <c r="BG49" s="0" t="n">
        <v>81752.9531</v>
      </c>
      <c r="BH49" s="0" t="n">
        <v>167977.5156</v>
      </c>
      <c r="BI49" s="0" t="n">
        <v>71747.5547</v>
      </c>
      <c r="BJ49" s="0" t="n">
        <v>221458.7031</v>
      </c>
      <c r="BK49" s="0" t="n">
        <v>169339.1406</v>
      </c>
      <c r="BL49" s="0" t="n">
        <v>81969.1641</v>
      </c>
      <c r="BM49" s="0" t="n">
        <v>127185.1563</v>
      </c>
      <c r="BN49" s="0" t="n">
        <v>137369.9844</v>
      </c>
      <c r="BO49" s="0" t="n">
        <v>239075.8125</v>
      </c>
      <c r="BP49" s="0" t="n">
        <v>299779.9688</v>
      </c>
      <c r="BQ49" s="0" t="n">
        <v>177238.6094</v>
      </c>
      <c r="BR49" s="0" t="n">
        <v>184821.8906</v>
      </c>
      <c r="BS49" s="0" t="n">
        <v>120645.4375</v>
      </c>
      <c r="BT49" s="0" t="n">
        <v>139270.7813</v>
      </c>
      <c r="BU49" s="0" t="n">
        <v>167631.8281</v>
      </c>
      <c r="BV49" s="0" t="n">
        <v>144920.1719</v>
      </c>
      <c r="BW49" s="0" t="n">
        <v>75701.5469</v>
      </c>
      <c r="BX49" s="0" t="n">
        <v>107985.0391</v>
      </c>
      <c r="BY49" s="0" t="n">
        <v>336459.9375</v>
      </c>
      <c r="BZ49" s="0" t="n">
        <v>233627.3438</v>
      </c>
      <c r="CA49" s="0" t="n">
        <v>190535.75</v>
      </c>
      <c r="CB49" s="0" t="n">
        <v>115271.1953</v>
      </c>
      <c r="CC49" s="0" t="n">
        <v>150895.6406</v>
      </c>
      <c r="CD49" s="0" t="n">
        <v>134458.6875</v>
      </c>
      <c r="CE49" s="0" t="n">
        <v>139270.7813</v>
      </c>
      <c r="CF49" s="0" t="n">
        <v>140902.4531</v>
      </c>
      <c r="CG49" s="0" t="n">
        <v>132833.9688</v>
      </c>
      <c r="CH49" s="0" t="n">
        <v>130005.9453</v>
      </c>
      <c r="CI49" s="0" t="n">
        <v>503058.3125</v>
      </c>
      <c r="CJ49" s="0" t="n">
        <v>105756.7109</v>
      </c>
      <c r="CK49" s="0" t="n">
        <v>153483.25</v>
      </c>
      <c r="CL49" s="0" t="n">
        <v>143473.5156</v>
      </c>
      <c r="CM49" s="0" t="n">
        <v>174299.2969</v>
      </c>
      <c r="CN49" s="0" t="n">
        <v>148989.0469</v>
      </c>
      <c r="CO49" s="0" t="n">
        <v>68682.5313</v>
      </c>
      <c r="CP49" s="0" t="n">
        <v>89200.4063</v>
      </c>
      <c r="CQ49" s="0" t="n">
        <v>72732.6094</v>
      </c>
      <c r="CR49" s="0" t="n">
        <v>92404.9766</v>
      </c>
      <c r="CS49" s="0" t="n">
        <v>105393.2031</v>
      </c>
      <c r="CT49" s="0" t="n">
        <v>130275.7422</v>
      </c>
      <c r="CU49" s="0" t="n">
        <v>254157.2031</v>
      </c>
      <c r="CV49" s="0" t="n">
        <v>74203</v>
      </c>
      <c r="CW49" s="0" t="n">
        <v>114929</v>
      </c>
      <c r="CX49" s="0" t="n">
        <v>36071</v>
      </c>
      <c r="CY49" s="0" t="n">
        <v>30585</v>
      </c>
      <c r="CZ49" s="0" t="n">
        <v>55556</v>
      </c>
      <c r="DA49" s="0" t="n">
        <v>96042</v>
      </c>
      <c r="DB49" s="0" t="n">
        <v>45261</v>
      </c>
      <c r="DC49" s="0" t="n">
        <v>40402</v>
      </c>
      <c r="DD49" s="0" t="n">
        <v>92006</v>
      </c>
      <c r="DE49" s="0" t="n">
        <v>38782</v>
      </c>
      <c r="DF49" s="0" t="n">
        <v>35172</v>
      </c>
      <c r="DG49" s="0" t="n">
        <v>64335</v>
      </c>
      <c r="DH49" s="0" t="n">
        <v>53239</v>
      </c>
      <c r="DI49" s="0" t="n">
        <v>34302</v>
      </c>
      <c r="DJ49" s="0" t="n">
        <v>138182</v>
      </c>
      <c r="DK49" s="0" t="n">
        <v>52674</v>
      </c>
      <c r="DL49" s="0" t="n">
        <v>118550</v>
      </c>
      <c r="DM49" s="0" t="n">
        <v>70059</v>
      </c>
      <c r="DN49" s="0" t="n">
        <v>91981</v>
      </c>
      <c r="DO49" s="0" t="n">
        <v>168821</v>
      </c>
      <c r="DP49" s="0" t="n">
        <v>56177</v>
      </c>
      <c r="DQ49" s="0" t="n">
        <v>93093</v>
      </c>
      <c r="DR49" s="0" t="n">
        <v>122894</v>
      </c>
      <c r="DS49" s="0" t="n">
        <v>77830</v>
      </c>
      <c r="DT49" s="0" t="n">
        <v>94123</v>
      </c>
      <c r="DU49" s="0" t="n">
        <v>140342</v>
      </c>
      <c r="DV49" s="0" t="n">
        <v>72516</v>
      </c>
      <c r="DW49" s="0" t="n">
        <v>54586</v>
      </c>
      <c r="DX49" s="0" t="n">
        <v>88944</v>
      </c>
      <c r="DY49" s="0" t="n">
        <v>63866</v>
      </c>
      <c r="DZ49" s="0" t="n">
        <v>67299</v>
      </c>
      <c r="EA49" s="0" t="n">
        <v>56515</v>
      </c>
      <c r="EB49" s="0" t="n">
        <v>47641</v>
      </c>
      <c r="EC49" s="0" t="n">
        <v>55027</v>
      </c>
      <c r="ED49" s="0" t="n">
        <v>95300</v>
      </c>
      <c r="EE49" s="0" t="n">
        <v>72232</v>
      </c>
      <c r="EF49" s="0" t="n">
        <v>68020</v>
      </c>
      <c r="EG49" s="0" t="n">
        <v>67299</v>
      </c>
      <c r="EH49" s="0" t="n">
        <v>59819</v>
      </c>
      <c r="EI49" s="0" t="n">
        <v>67184</v>
      </c>
      <c r="EJ49" s="0" t="n">
        <v>86675</v>
      </c>
      <c r="EK49" s="0" t="n">
        <v>119504</v>
      </c>
      <c r="EL49" s="0" t="n">
        <v>45089</v>
      </c>
      <c r="EM49" s="0" t="n">
        <v>71626</v>
      </c>
      <c r="EN49" s="0" t="n">
        <v>97379</v>
      </c>
      <c r="EO49" s="0" t="n">
        <v>49694</v>
      </c>
      <c r="EP49" s="0" t="n">
        <v>34257</v>
      </c>
      <c r="EQ49" s="0" t="n">
        <v>110050</v>
      </c>
      <c r="ER49" s="0" t="n">
        <v>37202</v>
      </c>
      <c r="ES49" s="0" t="n">
        <v>79555</v>
      </c>
      <c r="ET49" s="0" t="n">
        <v>37681</v>
      </c>
      <c r="EU49" s="0" t="n">
        <v>36385</v>
      </c>
      <c r="EV49" s="0" t="n">
        <v>123628</v>
      </c>
      <c r="EW49" s="0" t="n">
        <v>231462</v>
      </c>
      <c r="EX49" s="0" t="n">
        <v>114346</v>
      </c>
      <c r="EY49" s="0" t="n">
        <v>3803</v>
      </c>
      <c r="EZ49" s="0" t="n">
        <v>48364</v>
      </c>
      <c r="FA49" s="0" t="n">
        <v>98943</v>
      </c>
      <c r="FB49" s="0" t="n">
        <v>49992</v>
      </c>
      <c r="FC49" s="0" t="n">
        <v>67413</v>
      </c>
      <c r="FD49" s="0" t="n">
        <v>66938</v>
      </c>
      <c r="FE49" s="0" t="n">
        <v>107213</v>
      </c>
      <c r="FF49" s="0" t="n">
        <v>55242</v>
      </c>
      <c r="FG49" s="0" t="n">
        <v>184393</v>
      </c>
      <c r="FH49" s="0" t="n">
        <v>39114</v>
      </c>
      <c r="FI49" s="0" t="n">
        <v>96722</v>
      </c>
      <c r="FJ49" s="0" t="n">
        <v>43508</v>
      </c>
      <c r="FK49" s="0" t="n">
        <v>60027</v>
      </c>
      <c r="FL49" s="0" t="n">
        <v>42743</v>
      </c>
      <c r="FM49" s="0" t="n">
        <v>107551</v>
      </c>
      <c r="FN49" s="0" t="n">
        <v>52848</v>
      </c>
      <c r="FO49" s="0" t="n">
        <v>107380</v>
      </c>
      <c r="FP49" s="0" t="n">
        <v>80379</v>
      </c>
      <c r="FQ49" s="0" t="n">
        <v>47036</v>
      </c>
      <c r="FR49" s="0" t="n">
        <v>73931</v>
      </c>
      <c r="FS49" s="0" t="n">
        <v>77876</v>
      </c>
      <c r="FT49" s="0" t="n">
        <v>59232</v>
      </c>
      <c r="FU49" s="0" t="n">
        <v>54972</v>
      </c>
      <c r="FV49" s="0" t="n">
        <v>65966</v>
      </c>
      <c r="FW49" s="0" t="n">
        <v>27001</v>
      </c>
      <c r="FX49" s="0" t="n">
        <v>52395</v>
      </c>
      <c r="FY49" s="0" t="n">
        <v>216994</v>
      </c>
      <c r="FZ49" s="0" t="n">
        <v>63513</v>
      </c>
      <c r="GA49" s="0" t="n">
        <v>83831</v>
      </c>
      <c r="GB49" s="0" t="n">
        <v>97013</v>
      </c>
      <c r="GC49" s="0" t="n">
        <v>30130</v>
      </c>
      <c r="GD49" s="0" t="n">
        <v>23078</v>
      </c>
      <c r="GE49" s="0" t="n">
        <v>103044</v>
      </c>
      <c r="GF49" s="0" t="n">
        <v>120322</v>
      </c>
      <c r="GG49" s="0" t="n">
        <v>119183</v>
      </c>
      <c r="GH49" s="0" t="n">
        <v>122119</v>
      </c>
      <c r="GI49" s="0" t="n">
        <v>71793</v>
      </c>
      <c r="GJ49" s="0" t="n">
        <v>59113</v>
      </c>
      <c r="GK49" s="0" t="n">
        <v>66211</v>
      </c>
      <c r="GL49" s="0" t="n">
        <v>58220</v>
      </c>
      <c r="GM49" s="0" t="n">
        <v>70531</v>
      </c>
      <c r="GN49" s="0" t="n">
        <v>68518</v>
      </c>
      <c r="GO49" s="0" t="n">
        <v>102493</v>
      </c>
      <c r="GP49" s="0" t="n">
        <v>66102</v>
      </c>
      <c r="GQ49" s="0" t="n">
        <v>44486</v>
      </c>
    </row>
    <row r="50" customFormat="false" ht="12.8" hidden="false" customHeight="false" outlineLevel="0" collapsed="false">
      <c r="A50" s="0" t="s">
        <v>133</v>
      </c>
      <c r="B50" s="0" t="s">
        <v>134</v>
      </c>
      <c r="C50" s="0" t="s">
        <v>37</v>
      </c>
      <c r="D50" s="0" t="s">
        <v>42</v>
      </c>
      <c r="E50" s="0" t="s">
        <v>42</v>
      </c>
      <c r="F50" s="0" t="s">
        <v>42</v>
      </c>
      <c r="G50" s="0" t="s">
        <v>42</v>
      </c>
      <c r="H50" s="0" t="s">
        <v>42</v>
      </c>
      <c r="I50" s="0" t="s">
        <v>42</v>
      </c>
      <c r="J50" s="0" t="s">
        <v>42</v>
      </c>
      <c r="K50" s="0" t="s">
        <v>42</v>
      </c>
      <c r="L50" s="0" t="s">
        <v>42</v>
      </c>
      <c r="M50" s="0" t="s">
        <v>42</v>
      </c>
      <c r="N50" s="0" t="s">
        <v>42</v>
      </c>
      <c r="O50" s="0" t="s">
        <v>42</v>
      </c>
      <c r="P50" s="0" t="s">
        <v>42</v>
      </c>
      <c r="Q50" s="0" t="s">
        <v>42</v>
      </c>
      <c r="R50" s="0" t="s">
        <v>42</v>
      </c>
      <c r="S50" s="0" t="s">
        <v>42</v>
      </c>
      <c r="T50" s="0" t="s">
        <v>42</v>
      </c>
      <c r="U50" s="0" t="s">
        <v>42</v>
      </c>
      <c r="V50" s="0" t="s">
        <v>42</v>
      </c>
      <c r="W50" s="0" t="s">
        <v>42</v>
      </c>
      <c r="X50" s="0" t="s">
        <v>42</v>
      </c>
      <c r="Y50" s="0" t="s">
        <v>42</v>
      </c>
      <c r="Z50" s="0" t="s">
        <v>42</v>
      </c>
      <c r="AA50" s="0" t="s">
        <v>42</v>
      </c>
      <c r="AB50" s="0" t="s">
        <v>42</v>
      </c>
      <c r="AC50" s="0" t="s">
        <v>42</v>
      </c>
      <c r="AD50" s="0" t="s">
        <v>42</v>
      </c>
      <c r="AE50" s="0" t="s">
        <v>42</v>
      </c>
      <c r="AF50" s="0" t="s">
        <v>42</v>
      </c>
      <c r="AG50" s="0" t="s">
        <v>42</v>
      </c>
      <c r="AH50" s="0" t="s">
        <v>42</v>
      </c>
      <c r="AI50" s="0" t="s">
        <v>42</v>
      </c>
      <c r="AJ50" s="0" t="s">
        <v>42</v>
      </c>
      <c r="AK50" s="0" t="s">
        <v>42</v>
      </c>
      <c r="AL50" s="0" t="s">
        <v>42</v>
      </c>
      <c r="AM50" s="0" t="s">
        <v>42</v>
      </c>
      <c r="AN50" s="0" t="s">
        <v>42</v>
      </c>
      <c r="AO50" s="0" t="s">
        <v>42</v>
      </c>
      <c r="AP50" s="0" t="s">
        <v>42</v>
      </c>
      <c r="AQ50" s="0" t="s">
        <v>42</v>
      </c>
      <c r="AR50" s="0" t="s">
        <v>42</v>
      </c>
      <c r="AS50" s="0" t="s">
        <v>42</v>
      </c>
      <c r="AT50" s="0" t="s">
        <v>42</v>
      </c>
      <c r="AU50" s="0" t="s">
        <v>42</v>
      </c>
      <c r="AV50" s="0" t="s">
        <v>42</v>
      </c>
      <c r="AW50" s="0" t="s">
        <v>42</v>
      </c>
      <c r="AX50" s="0" t="s">
        <v>42</v>
      </c>
      <c r="AY50" s="0" t="s">
        <v>42</v>
      </c>
      <c r="AZ50" s="0" t="s">
        <v>42</v>
      </c>
      <c r="BA50" s="0" t="s">
        <v>42</v>
      </c>
      <c r="BB50" s="0" t="s">
        <v>42</v>
      </c>
      <c r="BC50" s="0" t="s">
        <v>42</v>
      </c>
      <c r="BD50" s="0" t="s">
        <v>42</v>
      </c>
      <c r="BE50" s="0" t="s">
        <v>42</v>
      </c>
      <c r="BF50" s="0" t="s">
        <v>42</v>
      </c>
      <c r="BG50" s="0" t="s">
        <v>42</v>
      </c>
      <c r="BH50" s="0" t="s">
        <v>42</v>
      </c>
      <c r="BI50" s="0" t="s">
        <v>42</v>
      </c>
      <c r="BJ50" s="0" t="s">
        <v>42</v>
      </c>
      <c r="BK50" s="0" t="s">
        <v>42</v>
      </c>
      <c r="BL50" s="0" t="s">
        <v>42</v>
      </c>
      <c r="BM50" s="0" t="s">
        <v>42</v>
      </c>
      <c r="BN50" s="0" t="s">
        <v>42</v>
      </c>
      <c r="BO50" s="0" t="s">
        <v>42</v>
      </c>
      <c r="BP50" s="0" t="s">
        <v>42</v>
      </c>
      <c r="BQ50" s="0" t="s">
        <v>42</v>
      </c>
      <c r="BR50" s="0" t="s">
        <v>42</v>
      </c>
      <c r="BS50" s="0" t="s">
        <v>42</v>
      </c>
      <c r="BT50" s="0" t="s">
        <v>42</v>
      </c>
      <c r="BU50" s="0" t="s">
        <v>42</v>
      </c>
      <c r="BV50" s="0" t="s">
        <v>42</v>
      </c>
      <c r="BW50" s="0" t="s">
        <v>42</v>
      </c>
      <c r="BX50" s="0" t="s">
        <v>42</v>
      </c>
      <c r="BY50" s="0" t="s">
        <v>42</v>
      </c>
      <c r="BZ50" s="0" t="s">
        <v>42</v>
      </c>
      <c r="CA50" s="0" t="s">
        <v>42</v>
      </c>
      <c r="CB50" s="0" t="s">
        <v>42</v>
      </c>
      <c r="CC50" s="0" t="s">
        <v>42</v>
      </c>
      <c r="CD50" s="0" t="s">
        <v>42</v>
      </c>
      <c r="CE50" s="0" t="s">
        <v>42</v>
      </c>
      <c r="CF50" s="0" t="s">
        <v>42</v>
      </c>
      <c r="CG50" s="0" t="s">
        <v>42</v>
      </c>
      <c r="CH50" s="0" t="s">
        <v>42</v>
      </c>
      <c r="CI50" s="0" t="s">
        <v>42</v>
      </c>
      <c r="CJ50" s="0" t="s">
        <v>42</v>
      </c>
      <c r="CK50" s="0" t="s">
        <v>42</v>
      </c>
      <c r="CL50" s="0" t="s">
        <v>42</v>
      </c>
      <c r="CM50" s="0" t="s">
        <v>42</v>
      </c>
      <c r="CN50" s="0" t="s">
        <v>42</v>
      </c>
      <c r="CO50" s="0" t="s">
        <v>42</v>
      </c>
      <c r="CP50" s="0" t="s">
        <v>42</v>
      </c>
      <c r="CQ50" s="0" t="s">
        <v>42</v>
      </c>
      <c r="CR50" s="0" t="s">
        <v>42</v>
      </c>
      <c r="CS50" s="0" t="s">
        <v>42</v>
      </c>
      <c r="CT50" s="0" t="s">
        <v>42</v>
      </c>
      <c r="CU50" s="0" t="s">
        <v>42</v>
      </c>
      <c r="CV50" s="0" t="n">
        <v>15062</v>
      </c>
      <c r="CW50" s="0" t="n">
        <v>33752</v>
      </c>
      <c r="CX50" s="0" t="n">
        <v>134011</v>
      </c>
      <c r="CY50" s="0" t="n">
        <v>5224</v>
      </c>
      <c r="CZ50" s="0" t="n">
        <v>195886</v>
      </c>
      <c r="DA50" s="0" t="n">
        <v>39443</v>
      </c>
      <c r="DB50" s="0" t="n">
        <v>30302</v>
      </c>
      <c r="DC50" s="0" t="n">
        <v>11594</v>
      </c>
      <c r="DD50" s="0" t="n">
        <v>38271</v>
      </c>
      <c r="DE50" s="0" t="n">
        <v>6230</v>
      </c>
      <c r="DF50" s="0" t="n">
        <v>4095</v>
      </c>
      <c r="DG50" s="0" t="n">
        <v>40909</v>
      </c>
      <c r="DH50" s="0" t="n">
        <v>94464</v>
      </c>
      <c r="DI50" s="0" t="n">
        <v>43234</v>
      </c>
      <c r="DJ50" s="0" t="n">
        <v>26024</v>
      </c>
      <c r="DK50" s="0" t="n">
        <v>23559</v>
      </c>
      <c r="DL50" s="0" t="n">
        <v>127469</v>
      </c>
      <c r="DM50" s="0" t="n">
        <v>20050</v>
      </c>
      <c r="DN50" s="0" t="n">
        <v>78795</v>
      </c>
      <c r="DO50" s="0" t="n">
        <v>139692</v>
      </c>
      <c r="DP50" s="0" t="n">
        <v>23600</v>
      </c>
      <c r="DQ50" s="0" t="n">
        <v>27936</v>
      </c>
      <c r="DR50" s="0" t="n">
        <v>52812</v>
      </c>
      <c r="DS50" s="0" t="n">
        <v>20466</v>
      </c>
      <c r="DT50" s="0" t="n">
        <v>339678</v>
      </c>
      <c r="DU50" s="0" t="n">
        <v>42420</v>
      </c>
      <c r="DV50" s="0" t="n">
        <v>9081</v>
      </c>
      <c r="DW50" s="0" t="n">
        <v>25097</v>
      </c>
      <c r="DX50" s="0" t="n">
        <v>475566</v>
      </c>
      <c r="DY50" s="0" t="n">
        <v>13128</v>
      </c>
      <c r="DZ50" s="0" t="n">
        <v>87038</v>
      </c>
      <c r="EA50" s="0" t="n">
        <v>87006</v>
      </c>
      <c r="EB50" s="0" t="n">
        <v>151886</v>
      </c>
      <c r="EC50" s="0" t="n">
        <v>10592</v>
      </c>
      <c r="ED50" s="0" t="n">
        <v>339705</v>
      </c>
      <c r="EE50" s="0" t="n">
        <v>39997</v>
      </c>
      <c r="EF50" s="0" t="n">
        <v>14950</v>
      </c>
      <c r="EG50" s="0" t="n">
        <v>16696</v>
      </c>
      <c r="EH50" s="0" t="n">
        <v>34689</v>
      </c>
      <c r="EI50" s="0" t="n">
        <v>70263</v>
      </c>
      <c r="EJ50" s="0" t="n">
        <v>39525</v>
      </c>
      <c r="EK50" s="0" t="n">
        <v>37811</v>
      </c>
      <c r="EL50" s="0" t="n">
        <v>13013</v>
      </c>
      <c r="EM50" s="0" t="n">
        <v>21869</v>
      </c>
      <c r="EN50" s="0" t="n">
        <v>64987</v>
      </c>
      <c r="EO50" s="0" t="n">
        <v>73609</v>
      </c>
      <c r="EP50" s="0" t="n">
        <v>28388</v>
      </c>
      <c r="EQ50" s="0" t="n">
        <v>34735</v>
      </c>
      <c r="ER50" s="0" t="n">
        <v>12352</v>
      </c>
      <c r="ES50" s="0" t="n">
        <v>36812</v>
      </c>
      <c r="ET50" s="0" t="n">
        <v>99632</v>
      </c>
      <c r="EU50" s="0" t="n">
        <v>60116</v>
      </c>
      <c r="EV50" s="0" t="n">
        <v>59470</v>
      </c>
      <c r="EW50" s="0" t="n">
        <v>12245</v>
      </c>
      <c r="EX50" s="0" t="n">
        <v>120052</v>
      </c>
      <c r="EY50" s="0" t="n">
        <v>73036</v>
      </c>
      <c r="EZ50" s="0" t="n">
        <v>20444</v>
      </c>
      <c r="FA50" s="0" t="n">
        <v>253543</v>
      </c>
      <c r="FB50" s="0" t="n">
        <v>53211</v>
      </c>
      <c r="FC50" s="0" t="n">
        <v>57933</v>
      </c>
      <c r="FD50" s="0" t="n">
        <v>25726</v>
      </c>
      <c r="FE50" s="0" t="n">
        <v>33316</v>
      </c>
      <c r="FF50" s="0" t="n">
        <v>38412</v>
      </c>
      <c r="FG50" s="0" t="n">
        <v>41006</v>
      </c>
      <c r="FH50" s="0" t="n">
        <v>66713</v>
      </c>
      <c r="FI50" s="0" t="n">
        <v>22387</v>
      </c>
      <c r="FJ50" s="0" t="n">
        <v>125306</v>
      </c>
      <c r="FK50" s="0" t="n">
        <v>36598</v>
      </c>
      <c r="FL50" s="0" t="n">
        <v>15557</v>
      </c>
      <c r="FM50" s="0" t="n">
        <v>17678</v>
      </c>
      <c r="FN50" s="0" t="n">
        <v>14886</v>
      </c>
      <c r="FO50" s="0" t="n">
        <v>102910</v>
      </c>
      <c r="FP50" s="0" t="n">
        <v>166536</v>
      </c>
      <c r="FQ50" s="0" t="n">
        <v>61688</v>
      </c>
      <c r="FR50" s="0" t="n">
        <v>72318</v>
      </c>
      <c r="FS50" s="0" t="n">
        <v>40663</v>
      </c>
      <c r="FT50" s="0" t="n">
        <v>19838</v>
      </c>
      <c r="FU50" s="0" t="n">
        <v>15463</v>
      </c>
      <c r="FV50" s="0" t="n">
        <v>22858</v>
      </c>
      <c r="FW50" s="0" t="n">
        <v>14079</v>
      </c>
      <c r="FX50" s="0" t="n">
        <v>97686</v>
      </c>
      <c r="FY50" s="0" t="n">
        <v>19480</v>
      </c>
      <c r="FZ50" s="0" t="n">
        <v>19701</v>
      </c>
      <c r="GA50" s="0" t="n">
        <v>15432</v>
      </c>
      <c r="GB50" s="0" t="n">
        <v>20319</v>
      </c>
      <c r="GC50" s="0" t="n">
        <v>118089</v>
      </c>
      <c r="GD50" s="0" t="n">
        <v>61178</v>
      </c>
      <c r="GE50" s="0" t="n">
        <v>264485</v>
      </c>
      <c r="GF50" s="0" t="n">
        <v>664759</v>
      </c>
      <c r="GG50" s="0" t="n">
        <v>37175</v>
      </c>
      <c r="GH50" s="0" t="n">
        <v>144670</v>
      </c>
      <c r="GI50" s="0" t="n">
        <v>319125</v>
      </c>
      <c r="GJ50" s="0" t="n">
        <v>39378</v>
      </c>
      <c r="GK50" s="0" t="n">
        <v>38041</v>
      </c>
      <c r="GL50" s="0" t="n">
        <v>15969</v>
      </c>
      <c r="GM50" s="0" t="n">
        <v>38041</v>
      </c>
      <c r="GN50" s="0" t="n">
        <v>105058</v>
      </c>
      <c r="GO50" s="0" t="n">
        <v>22500</v>
      </c>
      <c r="GP50" s="0" t="n">
        <v>6659</v>
      </c>
      <c r="GQ50" s="0" t="n">
        <v>12898</v>
      </c>
    </row>
    <row r="51" customFormat="false" ht="12.8" hidden="false" customHeight="false" outlineLevel="0" collapsed="false">
      <c r="A51" s="0" t="s">
        <v>135</v>
      </c>
      <c r="B51" s="0" t="s">
        <v>136</v>
      </c>
      <c r="C51" s="0" t="s">
        <v>37</v>
      </c>
      <c r="D51" s="0" t="s">
        <v>42</v>
      </c>
      <c r="E51" s="0" t="s">
        <v>42</v>
      </c>
      <c r="F51" s="0" t="s">
        <v>42</v>
      </c>
      <c r="G51" s="0" t="s">
        <v>42</v>
      </c>
      <c r="H51" s="0" t="s">
        <v>42</v>
      </c>
      <c r="I51" s="0" t="s">
        <v>42</v>
      </c>
      <c r="J51" s="0" t="s">
        <v>42</v>
      </c>
      <c r="K51" s="0" t="s">
        <v>42</v>
      </c>
      <c r="L51" s="0" t="s">
        <v>42</v>
      </c>
      <c r="M51" s="0" t="s">
        <v>42</v>
      </c>
      <c r="N51" s="0" t="s">
        <v>42</v>
      </c>
      <c r="O51" s="0" t="s">
        <v>42</v>
      </c>
      <c r="P51" s="0" t="s">
        <v>42</v>
      </c>
      <c r="Q51" s="0" t="s">
        <v>42</v>
      </c>
      <c r="R51" s="0" t="s">
        <v>42</v>
      </c>
      <c r="S51" s="0" t="s">
        <v>42</v>
      </c>
      <c r="T51" s="0" t="s">
        <v>42</v>
      </c>
      <c r="U51" s="0" t="s">
        <v>42</v>
      </c>
      <c r="V51" s="0" t="s">
        <v>42</v>
      </c>
      <c r="W51" s="0" t="s">
        <v>42</v>
      </c>
      <c r="X51" s="0" t="s">
        <v>42</v>
      </c>
      <c r="Y51" s="0" t="s">
        <v>42</v>
      </c>
      <c r="Z51" s="0" t="s">
        <v>42</v>
      </c>
      <c r="AA51" s="0" t="s">
        <v>42</v>
      </c>
      <c r="AB51" s="0" t="s">
        <v>42</v>
      </c>
      <c r="AC51" s="0" t="s">
        <v>42</v>
      </c>
      <c r="AD51" s="0" t="s">
        <v>42</v>
      </c>
      <c r="AE51" s="0" t="s">
        <v>42</v>
      </c>
      <c r="AF51" s="0" t="s">
        <v>42</v>
      </c>
      <c r="AG51" s="0" t="s">
        <v>42</v>
      </c>
      <c r="AH51" s="0" t="s">
        <v>42</v>
      </c>
      <c r="AI51" s="0" t="s">
        <v>42</v>
      </c>
      <c r="AJ51" s="0" t="s">
        <v>42</v>
      </c>
      <c r="AK51" s="0" t="s">
        <v>42</v>
      </c>
      <c r="AL51" s="0" t="s">
        <v>42</v>
      </c>
      <c r="AM51" s="0" t="s">
        <v>42</v>
      </c>
      <c r="AN51" s="0" t="s">
        <v>42</v>
      </c>
      <c r="AO51" s="0" t="s">
        <v>42</v>
      </c>
      <c r="AP51" s="0" t="s">
        <v>42</v>
      </c>
      <c r="AQ51" s="0" t="s">
        <v>42</v>
      </c>
      <c r="AR51" s="0" t="s">
        <v>42</v>
      </c>
      <c r="AS51" s="0" t="s">
        <v>42</v>
      </c>
      <c r="AT51" s="0" t="s">
        <v>42</v>
      </c>
      <c r="AU51" s="0" t="s">
        <v>42</v>
      </c>
      <c r="AV51" s="0" t="s">
        <v>42</v>
      </c>
      <c r="AW51" s="0" t="s">
        <v>42</v>
      </c>
      <c r="AX51" s="0" t="s">
        <v>42</v>
      </c>
      <c r="AY51" s="0" t="s">
        <v>42</v>
      </c>
      <c r="AZ51" s="0" t="s">
        <v>42</v>
      </c>
      <c r="BA51" s="0" t="s">
        <v>42</v>
      </c>
      <c r="BB51" s="0" t="s">
        <v>42</v>
      </c>
      <c r="BC51" s="0" t="s">
        <v>42</v>
      </c>
      <c r="BD51" s="0" t="s">
        <v>42</v>
      </c>
      <c r="BE51" s="0" t="s">
        <v>42</v>
      </c>
      <c r="BF51" s="0" t="s">
        <v>42</v>
      </c>
      <c r="BG51" s="0" t="s">
        <v>42</v>
      </c>
      <c r="BH51" s="0" t="s">
        <v>42</v>
      </c>
      <c r="BI51" s="0" t="s">
        <v>42</v>
      </c>
      <c r="BJ51" s="0" t="s">
        <v>42</v>
      </c>
      <c r="BK51" s="0" t="s">
        <v>42</v>
      </c>
      <c r="BL51" s="0" t="s">
        <v>42</v>
      </c>
      <c r="BM51" s="0" t="s">
        <v>42</v>
      </c>
      <c r="BN51" s="0" t="s">
        <v>42</v>
      </c>
      <c r="BO51" s="0" t="s">
        <v>42</v>
      </c>
      <c r="BP51" s="0" t="s">
        <v>42</v>
      </c>
      <c r="BQ51" s="0" t="s">
        <v>42</v>
      </c>
      <c r="BR51" s="0" t="s">
        <v>42</v>
      </c>
      <c r="BS51" s="0" t="s">
        <v>42</v>
      </c>
      <c r="BT51" s="0" t="s">
        <v>42</v>
      </c>
      <c r="BU51" s="0" t="s">
        <v>42</v>
      </c>
      <c r="BV51" s="0" t="s">
        <v>42</v>
      </c>
      <c r="BW51" s="0" t="s">
        <v>42</v>
      </c>
      <c r="BX51" s="0" t="s">
        <v>42</v>
      </c>
      <c r="BY51" s="0" t="s">
        <v>42</v>
      </c>
      <c r="BZ51" s="0" t="s">
        <v>42</v>
      </c>
      <c r="CA51" s="0" t="s">
        <v>42</v>
      </c>
      <c r="CB51" s="0" t="s">
        <v>42</v>
      </c>
      <c r="CC51" s="0" t="s">
        <v>42</v>
      </c>
      <c r="CD51" s="0" t="s">
        <v>42</v>
      </c>
      <c r="CE51" s="0" t="s">
        <v>42</v>
      </c>
      <c r="CF51" s="0" t="s">
        <v>42</v>
      </c>
      <c r="CG51" s="0" t="s">
        <v>42</v>
      </c>
      <c r="CH51" s="0" t="s">
        <v>42</v>
      </c>
      <c r="CI51" s="0" t="s">
        <v>42</v>
      </c>
      <c r="CJ51" s="0" t="s">
        <v>42</v>
      </c>
      <c r="CK51" s="0" t="s">
        <v>42</v>
      </c>
      <c r="CL51" s="0" t="s">
        <v>42</v>
      </c>
      <c r="CM51" s="0" t="s">
        <v>42</v>
      </c>
      <c r="CN51" s="0" t="s">
        <v>42</v>
      </c>
      <c r="CO51" s="0" t="s">
        <v>42</v>
      </c>
      <c r="CP51" s="0" t="s">
        <v>42</v>
      </c>
      <c r="CQ51" s="0" t="s">
        <v>42</v>
      </c>
      <c r="CR51" s="0" t="s">
        <v>42</v>
      </c>
      <c r="CS51" s="0" t="s">
        <v>42</v>
      </c>
      <c r="CT51" s="0" t="s">
        <v>42</v>
      </c>
      <c r="CU51" s="0" t="s">
        <v>42</v>
      </c>
      <c r="CV51" s="0" t="n">
        <v>218023</v>
      </c>
      <c r="CW51" s="0" t="n">
        <v>258563</v>
      </c>
      <c r="CX51" s="0" t="n">
        <v>2661140</v>
      </c>
      <c r="CY51" s="0" t="n">
        <v>41894</v>
      </c>
      <c r="CZ51" s="0" t="n">
        <v>478307</v>
      </c>
      <c r="DA51" s="0" t="n">
        <v>63581</v>
      </c>
      <c r="DB51" s="0" t="n">
        <v>413374</v>
      </c>
      <c r="DC51" s="0" t="n">
        <v>392139</v>
      </c>
      <c r="DD51" s="0" t="n">
        <v>79415</v>
      </c>
      <c r="DE51" s="0" t="n">
        <v>40570</v>
      </c>
      <c r="DF51" s="0" t="n">
        <v>35611</v>
      </c>
      <c r="DG51" s="0" t="n">
        <v>216736</v>
      </c>
      <c r="DH51" s="0" t="n">
        <v>135808</v>
      </c>
      <c r="DI51" s="0" t="n">
        <v>220374</v>
      </c>
      <c r="DJ51" s="0" t="n">
        <v>187647</v>
      </c>
      <c r="DK51" s="0" t="n">
        <v>303758</v>
      </c>
      <c r="DL51" s="0" t="n">
        <v>6688480</v>
      </c>
      <c r="DM51" s="0" t="n">
        <v>188806</v>
      </c>
      <c r="DN51" s="0" t="n">
        <v>274469</v>
      </c>
      <c r="DO51" s="0" t="n">
        <v>241314</v>
      </c>
      <c r="DP51" s="0" t="n">
        <v>89835</v>
      </c>
      <c r="DQ51" s="0" t="n">
        <v>88098</v>
      </c>
      <c r="DR51" s="0" t="n">
        <v>37143</v>
      </c>
      <c r="DS51" s="0" t="n">
        <v>56769</v>
      </c>
      <c r="DT51" s="0" t="n">
        <v>8296068</v>
      </c>
      <c r="DU51" s="0" t="n">
        <v>123956</v>
      </c>
      <c r="DV51" s="0" t="n">
        <v>42928</v>
      </c>
      <c r="DW51" s="0" t="n">
        <v>623776</v>
      </c>
      <c r="DX51" s="0" t="n">
        <v>701442</v>
      </c>
      <c r="DY51" s="0" t="n">
        <v>60995</v>
      </c>
      <c r="DZ51" s="0" t="n">
        <v>30698</v>
      </c>
      <c r="EA51" s="0" t="n">
        <v>564911</v>
      </c>
      <c r="EB51" s="0" t="n">
        <v>48008</v>
      </c>
      <c r="EC51" s="0" t="n">
        <v>183006</v>
      </c>
      <c r="ED51" s="0" t="n">
        <v>1822806</v>
      </c>
      <c r="EE51" s="0" t="n">
        <v>343008</v>
      </c>
      <c r="EF51" s="0" t="n">
        <v>115708</v>
      </c>
      <c r="EG51" s="0" t="n">
        <v>85602</v>
      </c>
      <c r="EH51" s="0" t="n">
        <v>312038</v>
      </c>
      <c r="EI51" s="0" t="n">
        <v>465867</v>
      </c>
      <c r="EJ51" s="0" t="n">
        <v>61479</v>
      </c>
      <c r="EK51" s="0" t="n">
        <v>141344</v>
      </c>
      <c r="EL51" s="0" t="n">
        <v>108889</v>
      </c>
      <c r="EM51" s="0" t="n">
        <v>27222</v>
      </c>
      <c r="EN51" s="0" t="n">
        <v>444608</v>
      </c>
      <c r="EO51" s="0" t="n">
        <v>141274</v>
      </c>
      <c r="EP51" s="0" t="n">
        <v>677556</v>
      </c>
      <c r="EQ51" s="0" t="n">
        <v>53049</v>
      </c>
      <c r="ER51" s="0" t="n">
        <v>92095</v>
      </c>
      <c r="ES51" s="0" t="n">
        <v>39448</v>
      </c>
      <c r="ET51" s="0" t="n">
        <v>803896</v>
      </c>
      <c r="EU51" s="0" t="n">
        <v>1232623</v>
      </c>
      <c r="EV51" s="0" t="n">
        <v>106593</v>
      </c>
      <c r="EW51" s="0" t="n">
        <v>37486</v>
      </c>
      <c r="EX51" s="0" t="n">
        <v>25093</v>
      </c>
      <c r="EY51" s="0" t="n">
        <v>1150091</v>
      </c>
      <c r="EZ51" s="0" t="n">
        <v>141512</v>
      </c>
      <c r="FA51" s="0" t="n">
        <v>8687051</v>
      </c>
      <c r="FB51" s="0" t="n">
        <v>385549</v>
      </c>
      <c r="FC51" s="0" t="n">
        <v>300526</v>
      </c>
      <c r="FD51" s="0" t="n">
        <v>277280</v>
      </c>
      <c r="FE51" s="0" t="n">
        <v>0</v>
      </c>
      <c r="FF51" s="0" t="n">
        <v>385830</v>
      </c>
      <c r="FG51" s="0" t="n">
        <v>63447</v>
      </c>
      <c r="FH51" s="0" t="n">
        <v>55205</v>
      </c>
      <c r="FI51" s="0" t="n">
        <v>33391</v>
      </c>
      <c r="FJ51" s="0" t="n">
        <v>2524726</v>
      </c>
      <c r="FK51" s="0" t="n">
        <v>509348</v>
      </c>
      <c r="FL51" s="0" t="n">
        <v>22059</v>
      </c>
      <c r="FM51" s="0" t="n">
        <v>16867</v>
      </c>
      <c r="FN51" s="0" t="n">
        <v>177273</v>
      </c>
      <c r="FO51" s="0" t="n">
        <v>2665663</v>
      </c>
      <c r="FP51" s="0" t="n">
        <v>2449842</v>
      </c>
      <c r="FQ51" s="0" t="n">
        <v>2930870</v>
      </c>
      <c r="FR51" s="0" t="n">
        <v>21966</v>
      </c>
      <c r="FS51" s="0" t="n">
        <v>341718</v>
      </c>
      <c r="FT51" s="0" t="n">
        <v>188227</v>
      </c>
      <c r="FU51" s="0" t="n">
        <v>16364</v>
      </c>
      <c r="FV51" s="0" t="n">
        <v>61348</v>
      </c>
      <c r="FW51" s="0" t="n">
        <v>223316</v>
      </c>
      <c r="FX51" s="0" t="n">
        <v>0</v>
      </c>
      <c r="FY51" s="0" t="n">
        <v>0</v>
      </c>
      <c r="FZ51" s="0" t="n">
        <v>50789</v>
      </c>
      <c r="GA51" s="0" t="n">
        <v>0</v>
      </c>
      <c r="GB51" s="0" t="n">
        <v>126556</v>
      </c>
      <c r="GC51" s="0" t="n">
        <v>1117821</v>
      </c>
      <c r="GD51" s="0" t="n">
        <v>1412196</v>
      </c>
      <c r="GE51" s="0" t="n">
        <v>13594710</v>
      </c>
      <c r="GF51" s="0" t="n">
        <v>1819650</v>
      </c>
      <c r="GG51" s="0" t="n">
        <v>37628</v>
      </c>
      <c r="GH51" s="0" t="n">
        <v>269484</v>
      </c>
      <c r="GI51" s="0" t="n">
        <v>3351875</v>
      </c>
      <c r="GJ51" s="0" t="n">
        <v>652249</v>
      </c>
      <c r="GK51" s="0" t="n">
        <v>1158114</v>
      </c>
      <c r="GL51" s="0" t="n">
        <v>148047</v>
      </c>
      <c r="GM51" s="0" t="n">
        <v>188227</v>
      </c>
      <c r="GN51" s="0" t="n">
        <v>710652</v>
      </c>
      <c r="GO51" s="0" t="n">
        <v>38471</v>
      </c>
      <c r="GP51" s="0" t="n">
        <v>14074</v>
      </c>
      <c r="GQ51" s="0" t="n">
        <v>146310</v>
      </c>
    </row>
    <row r="52" customFormat="false" ht="12.8" hidden="false" customHeight="false" outlineLevel="0" collapsed="false">
      <c r="A52" s="0" t="s">
        <v>137</v>
      </c>
      <c r="B52" s="0" t="s">
        <v>138</v>
      </c>
      <c r="C52" s="0" t="s">
        <v>37</v>
      </c>
      <c r="D52" s="0" t="s">
        <v>42</v>
      </c>
      <c r="E52" s="0" t="s">
        <v>42</v>
      </c>
      <c r="F52" s="0" t="s">
        <v>42</v>
      </c>
      <c r="G52" s="0" t="s">
        <v>42</v>
      </c>
      <c r="H52" s="0" t="s">
        <v>42</v>
      </c>
      <c r="I52" s="0" t="s">
        <v>42</v>
      </c>
      <c r="J52" s="0" t="s">
        <v>42</v>
      </c>
      <c r="K52" s="0" t="s">
        <v>42</v>
      </c>
      <c r="L52" s="0" t="s">
        <v>42</v>
      </c>
      <c r="M52" s="0" t="s">
        <v>42</v>
      </c>
      <c r="N52" s="0" t="s">
        <v>42</v>
      </c>
      <c r="O52" s="0" t="s">
        <v>42</v>
      </c>
      <c r="P52" s="0" t="s">
        <v>42</v>
      </c>
      <c r="Q52" s="0" t="s">
        <v>42</v>
      </c>
      <c r="R52" s="0" t="s">
        <v>42</v>
      </c>
      <c r="S52" s="0" t="s">
        <v>42</v>
      </c>
      <c r="T52" s="0" t="s">
        <v>42</v>
      </c>
      <c r="U52" s="0" t="s">
        <v>42</v>
      </c>
      <c r="V52" s="0" t="s">
        <v>42</v>
      </c>
      <c r="W52" s="0" t="s">
        <v>42</v>
      </c>
      <c r="X52" s="0" t="s">
        <v>42</v>
      </c>
      <c r="Y52" s="0" t="s">
        <v>42</v>
      </c>
      <c r="Z52" s="0" t="s">
        <v>42</v>
      </c>
      <c r="AA52" s="0" t="s">
        <v>42</v>
      </c>
      <c r="AB52" s="0" t="s">
        <v>42</v>
      </c>
      <c r="AC52" s="0" t="s">
        <v>42</v>
      </c>
      <c r="AD52" s="0" t="s">
        <v>42</v>
      </c>
      <c r="AE52" s="0" t="s">
        <v>42</v>
      </c>
      <c r="AF52" s="0" t="s">
        <v>42</v>
      </c>
      <c r="AG52" s="0" t="s">
        <v>42</v>
      </c>
      <c r="AH52" s="0" t="s">
        <v>42</v>
      </c>
      <c r="AI52" s="0" t="s">
        <v>42</v>
      </c>
      <c r="AJ52" s="0" t="s">
        <v>42</v>
      </c>
      <c r="AK52" s="0" t="s">
        <v>42</v>
      </c>
      <c r="AL52" s="0" t="s">
        <v>42</v>
      </c>
      <c r="AM52" s="0" t="s">
        <v>42</v>
      </c>
      <c r="AN52" s="0" t="s">
        <v>42</v>
      </c>
      <c r="AO52" s="0" t="s">
        <v>42</v>
      </c>
      <c r="AP52" s="0" t="s">
        <v>42</v>
      </c>
      <c r="AQ52" s="0" t="s">
        <v>42</v>
      </c>
      <c r="AR52" s="0" t="s">
        <v>42</v>
      </c>
      <c r="AS52" s="0" t="s">
        <v>42</v>
      </c>
      <c r="AT52" s="0" t="s">
        <v>42</v>
      </c>
      <c r="AU52" s="0" t="s">
        <v>42</v>
      </c>
      <c r="AV52" s="0" t="s">
        <v>42</v>
      </c>
      <c r="AW52" s="0" t="s">
        <v>42</v>
      </c>
      <c r="AX52" s="0" t="s">
        <v>42</v>
      </c>
      <c r="AY52" s="0" t="s">
        <v>42</v>
      </c>
      <c r="AZ52" s="0" t="s">
        <v>42</v>
      </c>
      <c r="BA52" s="0" t="s">
        <v>42</v>
      </c>
      <c r="BB52" s="0" t="s">
        <v>42</v>
      </c>
      <c r="BC52" s="0" t="s">
        <v>42</v>
      </c>
      <c r="BD52" s="0" t="s">
        <v>42</v>
      </c>
      <c r="BE52" s="0" t="s">
        <v>42</v>
      </c>
      <c r="BF52" s="0" t="s">
        <v>42</v>
      </c>
      <c r="BG52" s="0" t="s">
        <v>42</v>
      </c>
      <c r="BH52" s="0" t="s">
        <v>42</v>
      </c>
      <c r="BI52" s="0" t="s">
        <v>42</v>
      </c>
      <c r="BJ52" s="0" t="s">
        <v>42</v>
      </c>
      <c r="BK52" s="0" t="s">
        <v>42</v>
      </c>
      <c r="BL52" s="0" t="s">
        <v>42</v>
      </c>
      <c r="BM52" s="0" t="s">
        <v>42</v>
      </c>
      <c r="BN52" s="0" t="s">
        <v>42</v>
      </c>
      <c r="BO52" s="0" t="s">
        <v>42</v>
      </c>
      <c r="BP52" s="0" t="s">
        <v>42</v>
      </c>
      <c r="BQ52" s="0" t="s">
        <v>42</v>
      </c>
      <c r="BR52" s="0" t="s">
        <v>42</v>
      </c>
      <c r="BS52" s="0" t="s">
        <v>42</v>
      </c>
      <c r="BT52" s="0" t="s">
        <v>42</v>
      </c>
      <c r="BU52" s="0" t="s">
        <v>42</v>
      </c>
      <c r="BV52" s="0" t="s">
        <v>42</v>
      </c>
      <c r="BW52" s="0" t="s">
        <v>42</v>
      </c>
      <c r="BX52" s="0" t="s">
        <v>42</v>
      </c>
      <c r="BY52" s="0" t="s">
        <v>42</v>
      </c>
      <c r="BZ52" s="0" t="s">
        <v>42</v>
      </c>
      <c r="CA52" s="0" t="s">
        <v>42</v>
      </c>
      <c r="CB52" s="0" t="s">
        <v>42</v>
      </c>
      <c r="CC52" s="0" t="s">
        <v>42</v>
      </c>
      <c r="CD52" s="0" t="s">
        <v>42</v>
      </c>
      <c r="CE52" s="0" t="s">
        <v>42</v>
      </c>
      <c r="CF52" s="0" t="s">
        <v>42</v>
      </c>
      <c r="CG52" s="0" t="s">
        <v>42</v>
      </c>
      <c r="CH52" s="0" t="s">
        <v>42</v>
      </c>
      <c r="CI52" s="0" t="s">
        <v>42</v>
      </c>
      <c r="CJ52" s="0" t="s">
        <v>42</v>
      </c>
      <c r="CK52" s="0" t="s">
        <v>42</v>
      </c>
      <c r="CL52" s="0" t="s">
        <v>42</v>
      </c>
      <c r="CM52" s="0" t="s">
        <v>42</v>
      </c>
      <c r="CN52" s="0" t="s">
        <v>42</v>
      </c>
      <c r="CO52" s="0" t="s">
        <v>42</v>
      </c>
      <c r="CP52" s="0" t="s">
        <v>42</v>
      </c>
      <c r="CQ52" s="0" t="s">
        <v>42</v>
      </c>
      <c r="CR52" s="0" t="s">
        <v>42</v>
      </c>
      <c r="CS52" s="0" t="s">
        <v>42</v>
      </c>
      <c r="CT52" s="0" t="s">
        <v>42</v>
      </c>
      <c r="CU52" s="0" t="s">
        <v>42</v>
      </c>
      <c r="CV52" s="0" t="n">
        <v>22686</v>
      </c>
      <c r="CW52" s="0" t="n">
        <v>22587</v>
      </c>
      <c r="CX52" s="0" t="n">
        <v>208518</v>
      </c>
      <c r="CY52" s="0" t="n">
        <v>0</v>
      </c>
      <c r="CZ52" s="0" t="n">
        <v>61665</v>
      </c>
      <c r="DA52" s="0" t="n">
        <v>0</v>
      </c>
      <c r="DB52" s="0" t="n">
        <v>44303</v>
      </c>
      <c r="DC52" s="0" t="n">
        <v>56251</v>
      </c>
      <c r="DD52" s="0" t="n">
        <v>0</v>
      </c>
      <c r="DE52" s="0" t="n">
        <v>0</v>
      </c>
      <c r="DF52" s="0" t="n">
        <v>0</v>
      </c>
      <c r="DG52" s="0" t="n">
        <v>0</v>
      </c>
      <c r="DH52" s="0" t="n">
        <v>0</v>
      </c>
      <c r="DI52" s="0" t="n">
        <v>0</v>
      </c>
      <c r="DJ52" s="0" t="n">
        <v>0</v>
      </c>
      <c r="DK52" s="0" t="n">
        <v>14207</v>
      </c>
      <c r="DL52" s="0" t="n">
        <v>567858</v>
      </c>
      <c r="DM52" s="0" t="n">
        <v>0</v>
      </c>
      <c r="DN52" s="0" t="n">
        <v>38898</v>
      </c>
      <c r="DO52" s="0" t="n">
        <v>0</v>
      </c>
      <c r="DP52" s="0" t="n">
        <v>0</v>
      </c>
      <c r="DQ52" s="0" t="n">
        <v>0</v>
      </c>
      <c r="DR52" s="0" t="n">
        <v>0</v>
      </c>
      <c r="DS52" s="0" t="n">
        <v>0</v>
      </c>
      <c r="DT52" s="0" t="n">
        <v>623150</v>
      </c>
      <c r="DU52" s="0" t="n">
        <v>42013</v>
      </c>
      <c r="DV52" s="0" t="n">
        <v>0</v>
      </c>
      <c r="DW52" s="0" t="n">
        <v>26911</v>
      </c>
      <c r="DX52" s="0" t="n">
        <v>53443</v>
      </c>
      <c r="DY52" s="0" t="n">
        <v>0</v>
      </c>
      <c r="DZ52" s="0" t="n">
        <v>0</v>
      </c>
      <c r="EA52" s="0" t="n">
        <v>34797</v>
      </c>
      <c r="EB52" s="0" t="n">
        <v>0</v>
      </c>
      <c r="EC52" s="0" t="n">
        <v>29900</v>
      </c>
      <c r="ED52" s="0" t="n">
        <v>58141</v>
      </c>
      <c r="EE52" s="0" t="n">
        <v>54295</v>
      </c>
      <c r="EF52" s="0" t="n">
        <v>0</v>
      </c>
      <c r="EG52" s="0" t="n">
        <v>0</v>
      </c>
      <c r="EH52" s="0" t="n">
        <v>0</v>
      </c>
      <c r="EI52" s="0" t="n">
        <v>0</v>
      </c>
      <c r="EJ52" s="0" t="n">
        <v>0</v>
      </c>
      <c r="EK52" s="0" t="n">
        <v>0</v>
      </c>
      <c r="EL52" s="0" t="n">
        <v>6145</v>
      </c>
      <c r="EM52" s="0" t="n">
        <v>0</v>
      </c>
      <c r="EN52" s="0" t="n">
        <v>0</v>
      </c>
      <c r="EO52" s="0" t="n">
        <v>21883</v>
      </c>
      <c r="EP52" s="0" t="n">
        <v>67804</v>
      </c>
      <c r="EQ52" s="0" t="n">
        <v>0</v>
      </c>
      <c r="ER52" s="0" t="n">
        <v>0</v>
      </c>
      <c r="ES52" s="0" t="n">
        <v>0</v>
      </c>
      <c r="ET52" s="0" t="n">
        <v>109507</v>
      </c>
      <c r="EU52" s="0" t="n">
        <v>138959</v>
      </c>
      <c r="EV52" s="0" t="n">
        <v>35449</v>
      </c>
      <c r="EW52" s="0" t="n">
        <v>0</v>
      </c>
      <c r="EX52" s="0" t="n">
        <v>0</v>
      </c>
      <c r="EY52" s="0" t="n">
        <v>0</v>
      </c>
      <c r="EZ52" s="0" t="n">
        <v>0</v>
      </c>
      <c r="FA52" s="0" t="n">
        <v>887742</v>
      </c>
      <c r="FB52" s="0" t="n">
        <v>0</v>
      </c>
      <c r="FC52" s="0" t="n">
        <v>19899</v>
      </c>
      <c r="FD52" s="0" t="n">
        <v>0</v>
      </c>
      <c r="FE52" s="0" t="n">
        <v>0</v>
      </c>
      <c r="FF52" s="0" t="n">
        <v>15414</v>
      </c>
      <c r="FG52" s="0" t="n">
        <v>0</v>
      </c>
      <c r="FH52" s="0" t="n">
        <v>0</v>
      </c>
      <c r="FI52" s="0" t="n">
        <v>0</v>
      </c>
      <c r="FJ52" s="0" t="n">
        <v>185058</v>
      </c>
      <c r="FK52" s="0" t="n">
        <v>0</v>
      </c>
      <c r="FL52" s="0" t="n">
        <v>0</v>
      </c>
      <c r="FM52" s="0" t="n">
        <v>0</v>
      </c>
      <c r="FN52" s="0" t="n">
        <v>15577</v>
      </c>
      <c r="FO52" s="0" t="n">
        <v>84380</v>
      </c>
      <c r="FP52" s="0" t="n">
        <v>246714</v>
      </c>
      <c r="FQ52" s="0" t="n">
        <v>186368</v>
      </c>
      <c r="FR52" s="0" t="n">
        <v>33365</v>
      </c>
      <c r="FS52" s="0" t="n">
        <v>24774</v>
      </c>
      <c r="FT52" s="0" t="n">
        <v>0</v>
      </c>
      <c r="FU52" s="0" t="n">
        <v>0</v>
      </c>
      <c r="FV52" s="0" t="n">
        <v>0</v>
      </c>
      <c r="FW52" s="0" t="n">
        <v>0</v>
      </c>
      <c r="FX52" s="0" t="n">
        <v>0</v>
      </c>
      <c r="FY52" s="0" t="n">
        <v>0</v>
      </c>
      <c r="FZ52" s="0" t="n">
        <v>0</v>
      </c>
      <c r="GA52" s="0" t="n">
        <v>0</v>
      </c>
      <c r="GB52" s="0" t="n">
        <v>0</v>
      </c>
      <c r="GC52" s="0" t="n">
        <v>58742</v>
      </c>
      <c r="GD52" s="0" t="n">
        <v>81247</v>
      </c>
      <c r="GE52" s="0" t="n">
        <v>731567</v>
      </c>
      <c r="GF52" s="0" t="n">
        <v>84557</v>
      </c>
      <c r="GG52" s="0" t="n">
        <v>0</v>
      </c>
      <c r="GH52" s="0" t="n">
        <v>0</v>
      </c>
      <c r="GI52" s="0" t="n">
        <v>49848</v>
      </c>
      <c r="GJ52" s="0" t="n">
        <v>30375</v>
      </c>
      <c r="GK52" s="0" t="n">
        <v>55147</v>
      </c>
      <c r="GL52" s="0" t="n">
        <v>0</v>
      </c>
      <c r="GM52" s="0" t="n">
        <v>0</v>
      </c>
      <c r="GN52" s="0" t="n">
        <v>63912</v>
      </c>
      <c r="GO52" s="0" t="n">
        <v>0</v>
      </c>
      <c r="GP52" s="0" t="n">
        <v>0</v>
      </c>
      <c r="GQ52" s="0" t="n">
        <v>0</v>
      </c>
    </row>
    <row r="53" customFormat="false" ht="12.8" hidden="false" customHeight="false" outlineLevel="0" collapsed="false">
      <c r="A53" s="0" t="s">
        <v>139</v>
      </c>
      <c r="B53" s="0" t="s">
        <v>140</v>
      </c>
      <c r="C53" s="0" t="s">
        <v>37</v>
      </c>
      <c r="D53" s="0" t="s">
        <v>42</v>
      </c>
      <c r="E53" s="0" t="s">
        <v>42</v>
      </c>
      <c r="F53" s="0" t="s">
        <v>42</v>
      </c>
      <c r="G53" s="0" t="s">
        <v>42</v>
      </c>
      <c r="H53" s="0" t="s">
        <v>42</v>
      </c>
      <c r="I53" s="0" t="s">
        <v>42</v>
      </c>
      <c r="J53" s="0" t="s">
        <v>42</v>
      </c>
      <c r="K53" s="0" t="s">
        <v>42</v>
      </c>
      <c r="L53" s="0" t="s">
        <v>42</v>
      </c>
      <c r="M53" s="0" t="s">
        <v>42</v>
      </c>
      <c r="N53" s="0" t="s">
        <v>42</v>
      </c>
      <c r="O53" s="0" t="s">
        <v>42</v>
      </c>
      <c r="P53" s="0" t="s">
        <v>42</v>
      </c>
      <c r="Q53" s="0" t="s">
        <v>42</v>
      </c>
      <c r="R53" s="0" t="s">
        <v>42</v>
      </c>
      <c r="S53" s="0" t="s">
        <v>42</v>
      </c>
      <c r="T53" s="0" t="s">
        <v>42</v>
      </c>
      <c r="U53" s="0" t="s">
        <v>42</v>
      </c>
      <c r="V53" s="0" t="s">
        <v>42</v>
      </c>
      <c r="W53" s="0" t="s">
        <v>42</v>
      </c>
      <c r="X53" s="0" t="s">
        <v>42</v>
      </c>
      <c r="Y53" s="0" t="s">
        <v>42</v>
      </c>
      <c r="Z53" s="0" t="s">
        <v>42</v>
      </c>
      <c r="AA53" s="0" t="s">
        <v>42</v>
      </c>
      <c r="AB53" s="0" t="s">
        <v>42</v>
      </c>
      <c r="AC53" s="0" t="s">
        <v>42</v>
      </c>
      <c r="AD53" s="0" t="s">
        <v>42</v>
      </c>
      <c r="AE53" s="0" t="s">
        <v>42</v>
      </c>
      <c r="AF53" s="0" t="s">
        <v>42</v>
      </c>
      <c r="AG53" s="0" t="s">
        <v>42</v>
      </c>
      <c r="AH53" s="0" t="s">
        <v>42</v>
      </c>
      <c r="AI53" s="0" t="s">
        <v>42</v>
      </c>
      <c r="AJ53" s="0" t="s">
        <v>42</v>
      </c>
      <c r="AK53" s="0" t="s">
        <v>42</v>
      </c>
      <c r="AL53" s="0" t="s">
        <v>42</v>
      </c>
      <c r="AM53" s="0" t="s">
        <v>42</v>
      </c>
      <c r="AN53" s="0" t="s">
        <v>42</v>
      </c>
      <c r="AO53" s="0" t="s">
        <v>42</v>
      </c>
      <c r="AP53" s="0" t="s">
        <v>42</v>
      </c>
      <c r="AQ53" s="0" t="s">
        <v>42</v>
      </c>
      <c r="AR53" s="0" t="s">
        <v>42</v>
      </c>
      <c r="AS53" s="0" t="s">
        <v>42</v>
      </c>
      <c r="AT53" s="0" t="s">
        <v>42</v>
      </c>
      <c r="AU53" s="0" t="s">
        <v>42</v>
      </c>
      <c r="AV53" s="0" t="s">
        <v>42</v>
      </c>
      <c r="AW53" s="0" t="s">
        <v>42</v>
      </c>
      <c r="AX53" s="0" t="s">
        <v>42</v>
      </c>
      <c r="AY53" s="0" t="s">
        <v>42</v>
      </c>
      <c r="AZ53" s="0" t="s">
        <v>42</v>
      </c>
      <c r="BA53" s="0" t="s">
        <v>42</v>
      </c>
      <c r="BB53" s="0" t="s">
        <v>42</v>
      </c>
      <c r="BC53" s="0" t="s">
        <v>42</v>
      </c>
      <c r="BD53" s="0" t="s">
        <v>42</v>
      </c>
      <c r="BE53" s="0" t="s">
        <v>42</v>
      </c>
      <c r="BF53" s="0" t="s">
        <v>42</v>
      </c>
      <c r="BG53" s="0" t="s">
        <v>42</v>
      </c>
      <c r="BH53" s="0" t="s">
        <v>42</v>
      </c>
      <c r="BI53" s="0" t="s">
        <v>42</v>
      </c>
      <c r="BJ53" s="0" t="s">
        <v>42</v>
      </c>
      <c r="BK53" s="0" t="s">
        <v>42</v>
      </c>
      <c r="BL53" s="0" t="s">
        <v>42</v>
      </c>
      <c r="BM53" s="0" t="s">
        <v>42</v>
      </c>
      <c r="BN53" s="0" t="s">
        <v>42</v>
      </c>
      <c r="BO53" s="0" t="s">
        <v>42</v>
      </c>
      <c r="BP53" s="0" t="s">
        <v>42</v>
      </c>
      <c r="BQ53" s="0" t="s">
        <v>42</v>
      </c>
      <c r="BR53" s="0" t="s">
        <v>42</v>
      </c>
      <c r="BS53" s="0" t="s">
        <v>42</v>
      </c>
      <c r="BT53" s="0" t="s">
        <v>42</v>
      </c>
      <c r="BU53" s="0" t="s">
        <v>42</v>
      </c>
      <c r="BV53" s="0" t="s">
        <v>42</v>
      </c>
      <c r="BW53" s="0" t="s">
        <v>42</v>
      </c>
      <c r="BX53" s="0" t="s">
        <v>42</v>
      </c>
      <c r="BY53" s="0" t="s">
        <v>42</v>
      </c>
      <c r="BZ53" s="0" t="s">
        <v>42</v>
      </c>
      <c r="CA53" s="0" t="s">
        <v>42</v>
      </c>
      <c r="CB53" s="0" t="s">
        <v>42</v>
      </c>
      <c r="CC53" s="0" t="s">
        <v>42</v>
      </c>
      <c r="CD53" s="0" t="s">
        <v>42</v>
      </c>
      <c r="CE53" s="0" t="s">
        <v>42</v>
      </c>
      <c r="CF53" s="0" t="s">
        <v>42</v>
      </c>
      <c r="CG53" s="0" t="s">
        <v>42</v>
      </c>
      <c r="CH53" s="0" t="s">
        <v>42</v>
      </c>
      <c r="CI53" s="0" t="s">
        <v>42</v>
      </c>
      <c r="CJ53" s="0" t="s">
        <v>42</v>
      </c>
      <c r="CK53" s="0" t="s">
        <v>42</v>
      </c>
      <c r="CL53" s="0" t="s">
        <v>42</v>
      </c>
      <c r="CM53" s="0" t="s">
        <v>42</v>
      </c>
      <c r="CN53" s="0" t="s">
        <v>42</v>
      </c>
      <c r="CO53" s="0" t="s">
        <v>42</v>
      </c>
      <c r="CP53" s="0" t="s">
        <v>42</v>
      </c>
      <c r="CQ53" s="0" t="s">
        <v>42</v>
      </c>
      <c r="CR53" s="0" t="s">
        <v>42</v>
      </c>
      <c r="CS53" s="0" t="s">
        <v>42</v>
      </c>
      <c r="CT53" s="0" t="s">
        <v>42</v>
      </c>
      <c r="CU53" s="0" t="s">
        <v>42</v>
      </c>
      <c r="CV53" s="0" t="n">
        <v>54910</v>
      </c>
      <c r="CW53" s="0" t="n">
        <v>69583</v>
      </c>
      <c r="CX53" s="0" t="n">
        <v>355725</v>
      </c>
      <c r="CY53" s="0" t="n">
        <v>57645</v>
      </c>
      <c r="CZ53" s="0" t="n">
        <v>310073</v>
      </c>
      <c r="DA53" s="0" t="n">
        <v>58063</v>
      </c>
      <c r="DB53" s="0" t="n">
        <v>219771</v>
      </c>
      <c r="DC53" s="0" t="n">
        <v>27648</v>
      </c>
      <c r="DD53" s="0" t="n">
        <v>179842</v>
      </c>
      <c r="DE53" s="0" t="n">
        <v>96207</v>
      </c>
      <c r="DF53" s="0" t="n">
        <v>60296</v>
      </c>
      <c r="DG53" s="0" t="n">
        <v>74430</v>
      </c>
      <c r="DH53" s="0" t="n">
        <v>144333</v>
      </c>
      <c r="DI53" s="0" t="n">
        <v>156863</v>
      </c>
      <c r="DJ53" s="0" t="n">
        <v>82913</v>
      </c>
      <c r="DK53" s="0" t="n">
        <v>108102</v>
      </c>
      <c r="DL53" s="0" t="n">
        <v>104142</v>
      </c>
      <c r="DM53" s="0" t="n">
        <v>185950</v>
      </c>
      <c r="DN53" s="0" t="n">
        <v>187511</v>
      </c>
      <c r="DO53" s="0" t="n">
        <v>74048</v>
      </c>
      <c r="DP53" s="0" t="n">
        <v>34306</v>
      </c>
      <c r="DQ53" s="0" t="n">
        <v>178442</v>
      </c>
      <c r="DR53" s="0" t="n">
        <v>91203</v>
      </c>
      <c r="DS53" s="0" t="n">
        <v>70401</v>
      </c>
      <c r="DT53" s="0" t="n">
        <v>268099</v>
      </c>
      <c r="DU53" s="0" t="n">
        <v>129257</v>
      </c>
      <c r="DV53" s="0" t="n">
        <v>131465</v>
      </c>
      <c r="DW53" s="0" t="n">
        <v>119597</v>
      </c>
      <c r="DX53" s="0" t="n">
        <v>333824</v>
      </c>
      <c r="DY53" s="0" t="n">
        <v>165750</v>
      </c>
      <c r="DZ53" s="0" t="n">
        <v>78596</v>
      </c>
      <c r="EA53" s="0" t="n">
        <v>186507</v>
      </c>
      <c r="EB53" s="0" t="n">
        <v>580052</v>
      </c>
      <c r="EC53" s="0" t="n">
        <v>68388</v>
      </c>
      <c r="ED53" s="0" t="n">
        <v>828935</v>
      </c>
      <c r="EE53" s="0" t="n">
        <v>529798</v>
      </c>
      <c r="EF53" s="0" t="n">
        <v>98404</v>
      </c>
      <c r="EG53" s="0" t="n">
        <v>73757</v>
      </c>
      <c r="EH53" s="0" t="n">
        <v>98334</v>
      </c>
      <c r="EI53" s="0" t="n">
        <v>200968</v>
      </c>
      <c r="EJ53" s="0" t="n">
        <v>110604</v>
      </c>
      <c r="EK53" s="0" t="n">
        <v>86849</v>
      </c>
      <c r="EL53" s="0" t="n">
        <v>171498</v>
      </c>
      <c r="EM53" s="0" t="n">
        <v>70259</v>
      </c>
      <c r="EN53" s="0" t="n">
        <v>182114</v>
      </c>
      <c r="EO53" s="0" t="n">
        <v>360870</v>
      </c>
      <c r="EP53" s="0" t="n">
        <v>305313</v>
      </c>
      <c r="EQ53" s="0" t="n">
        <v>112093</v>
      </c>
      <c r="ER53" s="0" t="n">
        <v>180367</v>
      </c>
      <c r="ES53" s="0" t="n">
        <v>205876</v>
      </c>
      <c r="ET53" s="0" t="n">
        <v>138790</v>
      </c>
      <c r="EU53" s="0" t="n">
        <v>255072</v>
      </c>
      <c r="EV53" s="0" t="n">
        <v>26156</v>
      </c>
      <c r="EW53" s="0" t="n">
        <v>25086</v>
      </c>
      <c r="EX53" s="0" t="n">
        <v>307497</v>
      </c>
      <c r="EY53" s="0" t="n">
        <v>313507</v>
      </c>
      <c r="EZ53" s="0" t="n">
        <v>81158</v>
      </c>
      <c r="FA53" s="0" t="n">
        <v>140216</v>
      </c>
      <c r="FB53" s="0" t="n">
        <v>132491</v>
      </c>
      <c r="FC53" s="0" t="n">
        <v>181098</v>
      </c>
      <c r="FD53" s="0" t="n">
        <v>280168</v>
      </c>
      <c r="FE53" s="0" t="n">
        <v>53369</v>
      </c>
      <c r="FF53" s="0" t="n">
        <v>107713</v>
      </c>
      <c r="FG53" s="0" t="n">
        <v>109511</v>
      </c>
      <c r="FH53" s="0" t="n">
        <v>56161</v>
      </c>
      <c r="FI53" s="0" t="n">
        <v>105169</v>
      </c>
      <c r="FJ53" s="0" t="n">
        <v>203177</v>
      </c>
      <c r="FK53" s="0" t="n">
        <v>57308</v>
      </c>
      <c r="FL53" s="0" t="n">
        <v>95546</v>
      </c>
      <c r="FM53" s="0" t="n">
        <v>49886</v>
      </c>
      <c r="FN53" s="0" t="n">
        <v>125208</v>
      </c>
      <c r="FO53" s="0" t="n">
        <v>216677</v>
      </c>
      <c r="FP53" s="0" t="n">
        <v>33071</v>
      </c>
      <c r="FQ53" s="0" t="n">
        <v>37996</v>
      </c>
      <c r="FR53" s="0" t="n">
        <v>113581</v>
      </c>
      <c r="FS53" s="0" t="n">
        <v>236132</v>
      </c>
      <c r="FT53" s="0" t="n">
        <v>211018</v>
      </c>
      <c r="FU53" s="0" t="n">
        <v>81180</v>
      </c>
      <c r="FV53" s="0" t="n">
        <v>69201</v>
      </c>
      <c r="FW53" s="0" t="n">
        <v>25649</v>
      </c>
      <c r="FX53" s="0" t="n">
        <v>257911</v>
      </c>
      <c r="FY53" s="0" t="n">
        <v>49064</v>
      </c>
      <c r="FZ53" s="0" t="n">
        <v>166932</v>
      </c>
      <c r="GA53" s="0" t="n">
        <v>71035</v>
      </c>
      <c r="GB53" s="0" t="n">
        <v>96216</v>
      </c>
      <c r="GC53" s="0" t="n">
        <v>91305</v>
      </c>
      <c r="GD53" s="0" t="n">
        <v>93405</v>
      </c>
      <c r="GE53" s="0" t="n">
        <v>159135</v>
      </c>
      <c r="GF53" s="0" t="n">
        <v>381025</v>
      </c>
      <c r="GG53" s="0" t="n">
        <v>43295</v>
      </c>
      <c r="GH53" s="0" t="n">
        <v>205687</v>
      </c>
      <c r="GI53" s="0" t="n">
        <v>472872</v>
      </c>
      <c r="GJ53" s="0" t="n">
        <v>139631</v>
      </c>
      <c r="GK53" s="0" t="n">
        <v>112093</v>
      </c>
      <c r="GL53" s="0" t="n">
        <v>622045</v>
      </c>
      <c r="GM53" s="0" t="n">
        <v>55560</v>
      </c>
      <c r="GN53" s="0" t="n">
        <v>136550</v>
      </c>
      <c r="GO53" s="0" t="n">
        <v>4483</v>
      </c>
      <c r="GP53" s="0" t="n">
        <v>71670</v>
      </c>
      <c r="GQ53" s="0" t="n">
        <v>92468</v>
      </c>
    </row>
    <row r="54" customFormat="false" ht="12.8" hidden="false" customHeight="false" outlineLevel="0" collapsed="false">
      <c r="A54" s="0" t="s">
        <v>141</v>
      </c>
      <c r="B54" s="0" t="s">
        <v>142</v>
      </c>
      <c r="C54" s="0" t="s">
        <v>37</v>
      </c>
      <c r="D54" s="0" t="n">
        <v>0</v>
      </c>
      <c r="E54" s="0" t="n">
        <v>0</v>
      </c>
      <c r="F54" s="0" t="n">
        <v>0</v>
      </c>
      <c r="G54" s="0" t="n">
        <v>112548.2109</v>
      </c>
      <c r="H54" s="0" t="n">
        <v>0</v>
      </c>
      <c r="I54" s="0" t="n">
        <v>0</v>
      </c>
      <c r="J54" s="0" t="n">
        <v>60260.4922</v>
      </c>
      <c r="K54" s="0" t="n">
        <v>0</v>
      </c>
      <c r="L54" s="0" t="n">
        <v>0</v>
      </c>
      <c r="M54" s="0" t="n">
        <v>0</v>
      </c>
      <c r="N54" s="0" t="n">
        <v>37671.3984</v>
      </c>
      <c r="O54" s="0" t="n">
        <v>44623.7227</v>
      </c>
      <c r="P54" s="0" t="n">
        <v>0</v>
      </c>
      <c r="Q54" s="0" t="n">
        <v>0</v>
      </c>
      <c r="R54" s="0" t="n">
        <v>67543.7734</v>
      </c>
      <c r="S54" s="0" t="n">
        <v>0</v>
      </c>
      <c r="T54" s="0" t="n">
        <v>36137.2891</v>
      </c>
      <c r="U54" s="0" t="n">
        <v>0</v>
      </c>
      <c r="V54" s="0" t="n">
        <v>0</v>
      </c>
      <c r="W54" s="0" t="n">
        <v>0</v>
      </c>
      <c r="X54" s="0" t="n">
        <v>57638.2266</v>
      </c>
      <c r="Y54" s="0" t="n">
        <v>59593.1172</v>
      </c>
      <c r="Z54" s="0" t="n">
        <v>0</v>
      </c>
      <c r="AA54" s="0" t="n">
        <v>132793.4219</v>
      </c>
      <c r="AB54" s="0" t="n">
        <v>0</v>
      </c>
      <c r="AC54" s="0" t="n">
        <v>56221.6758</v>
      </c>
      <c r="AD54" s="0" t="n">
        <v>104622.8516</v>
      </c>
      <c r="AE54" s="0" t="n">
        <v>0</v>
      </c>
      <c r="AF54" s="0" t="n">
        <v>1498361.375</v>
      </c>
      <c r="AG54" s="0" t="n">
        <v>2721846.25</v>
      </c>
      <c r="AH54" s="0" t="n">
        <v>1421839.125</v>
      </c>
      <c r="AI54" s="0" t="n">
        <v>1432680.125</v>
      </c>
      <c r="AJ54" s="0" t="n">
        <v>0</v>
      </c>
      <c r="AK54" s="0" t="n">
        <v>0</v>
      </c>
      <c r="AL54" s="0" t="n">
        <v>0</v>
      </c>
      <c r="AM54" s="0" t="n">
        <v>0</v>
      </c>
      <c r="AN54" s="0" t="n">
        <v>0</v>
      </c>
      <c r="AO54" s="0" t="n">
        <v>0</v>
      </c>
      <c r="AP54" s="0" t="n">
        <v>30602.25</v>
      </c>
      <c r="AQ54" s="0" t="n">
        <v>28331.0801</v>
      </c>
      <c r="AR54" s="0" t="n">
        <v>62783.918</v>
      </c>
      <c r="AS54" s="0" t="n">
        <v>108585.5313</v>
      </c>
      <c r="AT54" s="0" t="n">
        <v>123213.1484</v>
      </c>
      <c r="AU54" s="0" t="n">
        <v>0</v>
      </c>
      <c r="AV54" s="0" t="n">
        <v>0</v>
      </c>
      <c r="AW54" s="0" t="n">
        <v>116122.2969</v>
      </c>
      <c r="AX54" s="0" t="n">
        <v>0</v>
      </c>
      <c r="AY54" s="0" t="n">
        <v>0</v>
      </c>
      <c r="AZ54" s="0" t="n">
        <v>0</v>
      </c>
      <c r="BA54" s="0" t="n">
        <v>500633.5313</v>
      </c>
      <c r="BB54" s="0" t="n">
        <v>989202.0625</v>
      </c>
      <c r="BC54" s="0" t="n">
        <v>92356.5313</v>
      </c>
      <c r="BD54" s="0" t="n">
        <v>0</v>
      </c>
      <c r="BE54" s="0" t="n">
        <v>80243.8203</v>
      </c>
      <c r="BF54" s="0" t="n">
        <v>0</v>
      </c>
      <c r="BG54" s="0" t="n">
        <v>21467.7012</v>
      </c>
      <c r="BH54" s="0" t="n">
        <v>0</v>
      </c>
      <c r="BI54" s="0" t="n">
        <v>1554081.5</v>
      </c>
      <c r="BJ54" s="0" t="n">
        <v>25464.3242</v>
      </c>
      <c r="BK54" s="0" t="n">
        <v>30774.9805</v>
      </c>
      <c r="BL54" s="0" t="n">
        <v>655131.5</v>
      </c>
      <c r="BM54" s="0" t="n">
        <v>121821.5703</v>
      </c>
      <c r="BN54" s="0" t="n">
        <v>0</v>
      </c>
      <c r="BO54" s="0" t="n">
        <v>0</v>
      </c>
      <c r="BP54" s="0" t="n">
        <v>0</v>
      </c>
      <c r="BQ54" s="0" t="n">
        <v>0</v>
      </c>
      <c r="BR54" s="0" t="n">
        <v>11335.8701</v>
      </c>
      <c r="BS54" s="0" t="n">
        <v>51071</v>
      </c>
      <c r="BT54" s="0" t="n">
        <v>215074.1563</v>
      </c>
      <c r="BU54" s="0" t="n">
        <v>552170.0625</v>
      </c>
      <c r="BV54" s="0" t="n">
        <v>544433.75</v>
      </c>
      <c r="BW54" s="0" t="n">
        <v>1759474.375</v>
      </c>
      <c r="BX54" s="0" t="n">
        <v>0</v>
      </c>
      <c r="BY54" s="0" t="n">
        <v>0</v>
      </c>
      <c r="BZ54" s="0" t="n">
        <v>0</v>
      </c>
      <c r="CA54" s="0" t="n">
        <v>0</v>
      </c>
      <c r="CB54" s="0" t="n">
        <v>93149.0859</v>
      </c>
      <c r="CC54" s="0" t="n">
        <v>298036.9063</v>
      </c>
      <c r="CD54" s="0" t="n">
        <v>0</v>
      </c>
      <c r="CE54" s="0" t="n">
        <v>0</v>
      </c>
      <c r="CF54" s="0" t="n">
        <v>0</v>
      </c>
      <c r="CG54" s="0" t="n">
        <v>0</v>
      </c>
      <c r="CH54" s="0" t="n">
        <v>61555.9883</v>
      </c>
      <c r="CI54" s="0" t="n">
        <v>0</v>
      </c>
      <c r="CJ54" s="0" t="n">
        <v>93957.9063</v>
      </c>
      <c r="CK54" s="0" t="n">
        <v>0</v>
      </c>
      <c r="CL54" s="0" t="n">
        <v>78012.4063</v>
      </c>
      <c r="CM54" s="0" t="n">
        <v>854829.25</v>
      </c>
      <c r="CN54" s="0" t="n">
        <v>1326251</v>
      </c>
      <c r="CO54" s="0" t="n">
        <v>412332.7188</v>
      </c>
      <c r="CP54" s="0" t="n">
        <v>0</v>
      </c>
      <c r="CQ54" s="0" t="n">
        <v>0</v>
      </c>
      <c r="CR54" s="0" t="n">
        <v>155597.5625</v>
      </c>
      <c r="CS54" s="0" t="n">
        <v>0</v>
      </c>
      <c r="CT54" s="0" t="n">
        <v>0</v>
      </c>
      <c r="CU54" s="0" t="n">
        <v>254826.4063</v>
      </c>
      <c r="CV54" s="0" t="n">
        <v>370901</v>
      </c>
      <c r="CW54" s="0" t="n">
        <v>370753</v>
      </c>
      <c r="CX54" s="0" t="n">
        <v>1210370</v>
      </c>
      <c r="CY54" s="0" t="n">
        <v>378687</v>
      </c>
      <c r="CZ54" s="0" t="n">
        <v>652715</v>
      </c>
      <c r="DA54" s="0" t="n">
        <v>53637</v>
      </c>
      <c r="DB54" s="0" t="n">
        <v>2335375</v>
      </c>
      <c r="DC54" s="0" t="n">
        <v>89444</v>
      </c>
      <c r="DD54" s="0" t="n">
        <v>224115</v>
      </c>
      <c r="DE54" s="0" t="n">
        <v>121014</v>
      </c>
      <c r="DF54" s="0" t="n">
        <v>29635</v>
      </c>
      <c r="DG54" s="0" t="n">
        <v>269066</v>
      </c>
      <c r="DH54" s="0" t="n">
        <v>0</v>
      </c>
      <c r="DI54" s="0" t="n">
        <v>1198192</v>
      </c>
      <c r="DJ54" s="0" t="n">
        <v>261132</v>
      </c>
      <c r="DK54" s="0" t="n">
        <v>633048</v>
      </c>
      <c r="DL54" s="0" t="n">
        <v>517859</v>
      </c>
      <c r="DM54" s="0" t="n">
        <v>180671</v>
      </c>
      <c r="DN54" s="0" t="n">
        <v>404894</v>
      </c>
      <c r="DO54" s="0" t="n">
        <v>91861</v>
      </c>
      <c r="DP54" s="0" t="n">
        <v>151621</v>
      </c>
      <c r="DQ54" s="0" t="n">
        <v>214180</v>
      </c>
      <c r="DR54" s="0" t="n">
        <v>51363</v>
      </c>
      <c r="DS54" s="0" t="n">
        <v>124033</v>
      </c>
      <c r="DT54" s="0" t="n">
        <v>836529</v>
      </c>
      <c r="DU54" s="0" t="n">
        <v>129519</v>
      </c>
      <c r="DV54" s="0" t="n">
        <v>874653</v>
      </c>
      <c r="DW54" s="0" t="n">
        <v>1438377</v>
      </c>
      <c r="DX54" s="0" t="n">
        <v>99034</v>
      </c>
      <c r="DY54" s="0" t="n">
        <v>347404</v>
      </c>
      <c r="DZ54" s="0" t="n">
        <v>189219</v>
      </c>
      <c r="EA54" s="0" t="n">
        <v>776873</v>
      </c>
      <c r="EB54" s="0" t="n">
        <v>780748</v>
      </c>
      <c r="EC54" s="0" t="n">
        <v>920158</v>
      </c>
      <c r="ED54" s="0" t="n">
        <v>989392</v>
      </c>
      <c r="EE54" s="0" t="n">
        <v>1044503</v>
      </c>
      <c r="EF54" s="0" t="n">
        <v>176959</v>
      </c>
      <c r="EG54" s="0" t="n">
        <v>422524</v>
      </c>
      <c r="EH54" s="0" t="n">
        <v>447438</v>
      </c>
      <c r="EI54" s="0" t="n">
        <v>602475</v>
      </c>
      <c r="EJ54" s="0" t="n">
        <v>136289</v>
      </c>
      <c r="EK54" s="0" t="n">
        <v>250422</v>
      </c>
      <c r="EL54" s="0" t="n">
        <v>193827</v>
      </c>
      <c r="EM54" s="0" t="n">
        <v>65924</v>
      </c>
      <c r="EN54" s="0" t="n">
        <v>764591</v>
      </c>
      <c r="EO54" s="0" t="n">
        <v>461306</v>
      </c>
      <c r="EP54" s="0" t="n">
        <v>992218</v>
      </c>
      <c r="EQ54" s="0" t="n">
        <v>95102</v>
      </c>
      <c r="ER54" s="0" t="n">
        <v>1108734</v>
      </c>
      <c r="ES54" s="0" t="n">
        <v>91018</v>
      </c>
      <c r="ET54" s="0" t="n">
        <v>1057781</v>
      </c>
      <c r="EU54" s="0" t="n">
        <v>2520874</v>
      </c>
      <c r="EV54" s="0" t="n">
        <v>13551</v>
      </c>
      <c r="EW54" s="0" t="n">
        <v>33846</v>
      </c>
      <c r="EX54" s="0" t="n">
        <v>96643</v>
      </c>
      <c r="EY54" s="0" t="n">
        <v>3254710</v>
      </c>
      <c r="EZ54" s="0" t="n">
        <v>465961</v>
      </c>
      <c r="FA54" s="0" t="n">
        <v>1702113</v>
      </c>
      <c r="FB54" s="0" t="n">
        <v>622333</v>
      </c>
      <c r="FC54" s="0" t="n">
        <v>779555</v>
      </c>
      <c r="FD54" s="0" t="n">
        <v>1737737</v>
      </c>
      <c r="FE54" s="0" t="n">
        <v>25881</v>
      </c>
      <c r="FF54" s="0" t="n">
        <v>553502</v>
      </c>
      <c r="FG54" s="0" t="n">
        <v>39830</v>
      </c>
      <c r="FH54" s="0" t="n">
        <v>100777</v>
      </c>
      <c r="FI54" s="0" t="n">
        <v>113411</v>
      </c>
      <c r="FJ54" s="0" t="n">
        <v>1229445</v>
      </c>
      <c r="FK54" s="0" t="n">
        <v>248518</v>
      </c>
      <c r="FL54" s="0" t="n">
        <v>34765</v>
      </c>
      <c r="FM54" s="0" t="n">
        <v>16564</v>
      </c>
      <c r="FN54" s="0" t="n">
        <v>539204</v>
      </c>
      <c r="FO54" s="0" t="n">
        <v>1598204</v>
      </c>
      <c r="FP54" s="0" t="n">
        <v>41284</v>
      </c>
      <c r="FQ54" s="0" t="n">
        <v>104301</v>
      </c>
      <c r="FR54" s="0" t="n">
        <v>14413</v>
      </c>
      <c r="FS54" s="0" t="n">
        <v>792805</v>
      </c>
      <c r="FT54" s="0" t="n">
        <v>1506344</v>
      </c>
      <c r="FU54" s="0" t="n">
        <v>276479</v>
      </c>
      <c r="FV54" s="0" t="n">
        <v>188761</v>
      </c>
      <c r="FW54" s="0" t="n">
        <v>158858</v>
      </c>
      <c r="FX54" s="0" t="n">
        <v>0</v>
      </c>
      <c r="FY54" s="0" t="n">
        <v>10546</v>
      </c>
      <c r="FZ54" s="0" t="n">
        <v>375207</v>
      </c>
      <c r="GA54" s="0" t="n">
        <v>36320</v>
      </c>
      <c r="GB54" s="0" t="n">
        <v>233577</v>
      </c>
      <c r="GC54" s="0" t="n">
        <v>93951</v>
      </c>
      <c r="GD54" s="0" t="n">
        <v>254684</v>
      </c>
      <c r="GE54" s="0" t="n">
        <v>4303643</v>
      </c>
      <c r="GF54" s="0" t="n">
        <v>1275492</v>
      </c>
      <c r="GG54" s="0" t="n">
        <v>30187</v>
      </c>
      <c r="GH54" s="0" t="n">
        <v>292415</v>
      </c>
      <c r="GI54" s="0" t="n">
        <v>2461215</v>
      </c>
      <c r="GJ54" s="0" t="n">
        <v>617266</v>
      </c>
      <c r="GK54" s="0" t="n">
        <v>713121</v>
      </c>
      <c r="GL54" s="0" t="n">
        <v>1789438</v>
      </c>
      <c r="GM54" s="0" t="n">
        <v>187711</v>
      </c>
      <c r="GN54" s="0" t="n">
        <v>417494</v>
      </c>
      <c r="GO54" s="0" t="n">
        <v>31671</v>
      </c>
      <c r="GP54" s="0" t="n">
        <v>70865</v>
      </c>
      <c r="GQ54" s="0" t="n">
        <v>604551</v>
      </c>
    </row>
    <row r="55" customFormat="false" ht="12.8" hidden="false" customHeight="false" outlineLevel="0" collapsed="false">
      <c r="A55" s="0" t="s">
        <v>143</v>
      </c>
      <c r="B55" s="0" t="s">
        <v>144</v>
      </c>
      <c r="C55" s="0" t="s">
        <v>37</v>
      </c>
      <c r="D55" s="0" t="s">
        <v>42</v>
      </c>
      <c r="E55" s="0" t="s">
        <v>42</v>
      </c>
      <c r="F55" s="0" t="s">
        <v>42</v>
      </c>
      <c r="G55" s="0" t="s">
        <v>42</v>
      </c>
      <c r="H55" s="0" t="s">
        <v>42</v>
      </c>
      <c r="I55" s="0" t="s">
        <v>42</v>
      </c>
      <c r="J55" s="0" t="s">
        <v>42</v>
      </c>
      <c r="K55" s="0" t="s">
        <v>42</v>
      </c>
      <c r="L55" s="0" t="s">
        <v>42</v>
      </c>
      <c r="M55" s="0" t="s">
        <v>42</v>
      </c>
      <c r="N55" s="0" t="s">
        <v>42</v>
      </c>
      <c r="O55" s="0" t="s">
        <v>42</v>
      </c>
      <c r="P55" s="0" t="s">
        <v>42</v>
      </c>
      <c r="Q55" s="0" t="s">
        <v>42</v>
      </c>
      <c r="R55" s="0" t="s">
        <v>42</v>
      </c>
      <c r="S55" s="0" t="s">
        <v>42</v>
      </c>
      <c r="T55" s="0" t="s">
        <v>42</v>
      </c>
      <c r="U55" s="0" t="s">
        <v>42</v>
      </c>
      <c r="V55" s="0" t="s">
        <v>42</v>
      </c>
      <c r="W55" s="0" t="s">
        <v>42</v>
      </c>
      <c r="X55" s="0" t="s">
        <v>42</v>
      </c>
      <c r="Y55" s="0" t="s">
        <v>42</v>
      </c>
      <c r="Z55" s="0" t="s">
        <v>42</v>
      </c>
      <c r="AA55" s="0" t="s">
        <v>42</v>
      </c>
      <c r="AB55" s="0" t="s">
        <v>42</v>
      </c>
      <c r="AC55" s="0" t="s">
        <v>42</v>
      </c>
      <c r="AD55" s="0" t="s">
        <v>42</v>
      </c>
      <c r="AE55" s="0" t="s">
        <v>42</v>
      </c>
      <c r="AF55" s="0" t="s">
        <v>42</v>
      </c>
      <c r="AG55" s="0" t="s">
        <v>42</v>
      </c>
      <c r="AH55" s="0" t="s">
        <v>42</v>
      </c>
      <c r="AI55" s="0" t="s">
        <v>42</v>
      </c>
      <c r="AJ55" s="0" t="s">
        <v>42</v>
      </c>
      <c r="AK55" s="0" t="s">
        <v>42</v>
      </c>
      <c r="AL55" s="0" t="s">
        <v>42</v>
      </c>
      <c r="AM55" s="0" t="s">
        <v>42</v>
      </c>
      <c r="AN55" s="0" t="s">
        <v>42</v>
      </c>
      <c r="AO55" s="0" t="s">
        <v>42</v>
      </c>
      <c r="AP55" s="0" t="s">
        <v>42</v>
      </c>
      <c r="AQ55" s="0" t="s">
        <v>42</v>
      </c>
      <c r="AR55" s="0" t="s">
        <v>42</v>
      </c>
      <c r="AS55" s="0" t="s">
        <v>42</v>
      </c>
      <c r="AT55" s="0" t="s">
        <v>42</v>
      </c>
      <c r="AU55" s="0" t="s">
        <v>42</v>
      </c>
      <c r="AV55" s="0" t="s">
        <v>42</v>
      </c>
      <c r="AW55" s="0" t="s">
        <v>42</v>
      </c>
      <c r="AX55" s="0" t="s">
        <v>42</v>
      </c>
      <c r="AY55" s="0" t="s">
        <v>42</v>
      </c>
      <c r="AZ55" s="0" t="s">
        <v>42</v>
      </c>
      <c r="BA55" s="0" t="s">
        <v>42</v>
      </c>
      <c r="BB55" s="0" t="s">
        <v>42</v>
      </c>
      <c r="BC55" s="0" t="s">
        <v>42</v>
      </c>
      <c r="BD55" s="0" t="s">
        <v>42</v>
      </c>
      <c r="BE55" s="0" t="s">
        <v>42</v>
      </c>
      <c r="BF55" s="0" t="s">
        <v>42</v>
      </c>
      <c r="BG55" s="0" t="s">
        <v>42</v>
      </c>
      <c r="BH55" s="0" t="s">
        <v>42</v>
      </c>
      <c r="BI55" s="0" t="s">
        <v>42</v>
      </c>
      <c r="BJ55" s="0" t="s">
        <v>42</v>
      </c>
      <c r="BK55" s="0" t="s">
        <v>42</v>
      </c>
      <c r="BL55" s="0" t="s">
        <v>42</v>
      </c>
      <c r="BM55" s="0" t="s">
        <v>42</v>
      </c>
      <c r="BN55" s="0" t="s">
        <v>42</v>
      </c>
      <c r="BO55" s="0" t="s">
        <v>42</v>
      </c>
      <c r="BP55" s="0" t="s">
        <v>42</v>
      </c>
      <c r="BQ55" s="0" t="s">
        <v>42</v>
      </c>
      <c r="BR55" s="0" t="s">
        <v>42</v>
      </c>
      <c r="BS55" s="0" t="s">
        <v>42</v>
      </c>
      <c r="BT55" s="0" t="s">
        <v>42</v>
      </c>
      <c r="BU55" s="0" t="s">
        <v>42</v>
      </c>
      <c r="BV55" s="0" t="s">
        <v>42</v>
      </c>
      <c r="BW55" s="0" t="s">
        <v>42</v>
      </c>
      <c r="BX55" s="0" t="s">
        <v>42</v>
      </c>
      <c r="BY55" s="0" t="s">
        <v>42</v>
      </c>
      <c r="BZ55" s="0" t="s">
        <v>42</v>
      </c>
      <c r="CA55" s="0" t="s">
        <v>42</v>
      </c>
      <c r="CB55" s="0" t="s">
        <v>42</v>
      </c>
      <c r="CC55" s="0" t="s">
        <v>42</v>
      </c>
      <c r="CD55" s="0" t="s">
        <v>42</v>
      </c>
      <c r="CE55" s="0" t="s">
        <v>42</v>
      </c>
      <c r="CF55" s="0" t="s">
        <v>42</v>
      </c>
      <c r="CG55" s="0" t="s">
        <v>42</v>
      </c>
      <c r="CH55" s="0" t="s">
        <v>42</v>
      </c>
      <c r="CI55" s="0" t="s">
        <v>42</v>
      </c>
      <c r="CJ55" s="0" t="s">
        <v>42</v>
      </c>
      <c r="CK55" s="0" t="s">
        <v>42</v>
      </c>
      <c r="CL55" s="0" t="s">
        <v>42</v>
      </c>
      <c r="CM55" s="0" t="s">
        <v>42</v>
      </c>
      <c r="CN55" s="0" t="s">
        <v>42</v>
      </c>
      <c r="CO55" s="0" t="s">
        <v>42</v>
      </c>
      <c r="CP55" s="0" t="s">
        <v>42</v>
      </c>
      <c r="CQ55" s="0" t="s">
        <v>42</v>
      </c>
      <c r="CR55" s="0" t="s">
        <v>42</v>
      </c>
      <c r="CS55" s="0" t="s">
        <v>42</v>
      </c>
      <c r="CT55" s="0" t="s">
        <v>42</v>
      </c>
      <c r="CU55" s="0" t="s">
        <v>42</v>
      </c>
      <c r="CV55" s="0" t="n">
        <v>0</v>
      </c>
      <c r="CW55" s="0" t="n">
        <v>2991</v>
      </c>
      <c r="CX55" s="0" t="n">
        <v>20615</v>
      </c>
      <c r="CY55" s="0" t="n">
        <v>4534</v>
      </c>
      <c r="CZ55" s="0" t="n">
        <v>10774</v>
      </c>
      <c r="DA55" s="0" t="n">
        <v>0</v>
      </c>
      <c r="DB55" s="0" t="n">
        <v>20503</v>
      </c>
      <c r="DC55" s="0" t="n">
        <v>0</v>
      </c>
      <c r="DD55" s="0" t="n">
        <v>4390</v>
      </c>
      <c r="DE55" s="0" t="n">
        <v>0</v>
      </c>
      <c r="DF55" s="0" t="n">
        <v>11433</v>
      </c>
      <c r="DG55" s="0" t="n">
        <v>2580</v>
      </c>
      <c r="DH55" s="0" t="n">
        <v>0</v>
      </c>
      <c r="DI55" s="0" t="n">
        <v>3785</v>
      </c>
      <c r="DJ55" s="0" t="n">
        <v>0</v>
      </c>
      <c r="DK55" s="0" t="n">
        <v>3888</v>
      </c>
      <c r="DL55" s="0" t="n">
        <v>55585</v>
      </c>
      <c r="DM55" s="0" t="n">
        <v>0</v>
      </c>
      <c r="DN55" s="0" t="n">
        <v>4468</v>
      </c>
      <c r="DO55" s="0" t="n">
        <v>3481</v>
      </c>
      <c r="DP55" s="0" t="n">
        <v>0</v>
      </c>
      <c r="DQ55" s="0" t="n">
        <v>0</v>
      </c>
      <c r="DR55" s="0" t="n">
        <v>0</v>
      </c>
      <c r="DS55" s="0" t="n">
        <v>0</v>
      </c>
      <c r="DT55" s="0" t="n">
        <v>77298</v>
      </c>
      <c r="DU55" s="0" t="n">
        <v>0</v>
      </c>
      <c r="DV55" s="0" t="n">
        <v>5061</v>
      </c>
      <c r="DW55" s="0" t="n">
        <v>6024</v>
      </c>
      <c r="DX55" s="0" t="n">
        <v>0</v>
      </c>
      <c r="DY55" s="0" t="n">
        <v>0</v>
      </c>
      <c r="DZ55" s="0" t="n">
        <v>0</v>
      </c>
      <c r="EA55" s="0" t="n">
        <v>9644</v>
      </c>
      <c r="EB55" s="0" t="n">
        <v>2876</v>
      </c>
      <c r="EC55" s="0" t="n">
        <v>8100</v>
      </c>
      <c r="ED55" s="0" t="n">
        <v>30985</v>
      </c>
      <c r="EE55" s="0" t="n">
        <v>11273</v>
      </c>
      <c r="EF55" s="0" t="n">
        <v>0</v>
      </c>
      <c r="EG55" s="0" t="n">
        <v>0</v>
      </c>
      <c r="EH55" s="0" t="n">
        <v>4512</v>
      </c>
      <c r="EI55" s="0" t="n">
        <v>0</v>
      </c>
      <c r="EJ55" s="0" t="n">
        <v>0</v>
      </c>
      <c r="EK55" s="0" t="n">
        <v>5744</v>
      </c>
      <c r="EL55" s="0" t="n">
        <v>2829</v>
      </c>
      <c r="EM55" s="0" t="n">
        <v>0</v>
      </c>
      <c r="EN55" s="0" t="n">
        <v>4662</v>
      </c>
      <c r="EO55" s="0" t="n">
        <v>11441</v>
      </c>
      <c r="EP55" s="0" t="n">
        <v>5377</v>
      </c>
      <c r="EQ55" s="0" t="n">
        <v>0</v>
      </c>
      <c r="ER55" s="0" t="n">
        <v>8674</v>
      </c>
      <c r="ES55" s="0" t="n">
        <v>0</v>
      </c>
      <c r="ET55" s="0" t="n">
        <v>14667</v>
      </c>
      <c r="EU55" s="0" t="n">
        <v>40575</v>
      </c>
      <c r="EV55" s="0" t="n">
        <v>0</v>
      </c>
      <c r="EW55" s="0" t="n">
        <v>0</v>
      </c>
      <c r="EX55" s="0" t="n">
        <v>0</v>
      </c>
      <c r="EY55" s="0" t="n">
        <v>11197</v>
      </c>
      <c r="EZ55" s="0" t="n">
        <v>5647</v>
      </c>
      <c r="FA55" s="0" t="n">
        <v>38221</v>
      </c>
      <c r="FB55" s="0" t="n">
        <v>0</v>
      </c>
      <c r="FC55" s="0" t="n">
        <v>3279</v>
      </c>
      <c r="FD55" s="0" t="n">
        <v>4806</v>
      </c>
      <c r="FE55" s="0" t="n">
        <v>0</v>
      </c>
      <c r="FF55" s="0" t="n">
        <v>7612</v>
      </c>
      <c r="FG55" s="0" t="n">
        <v>0</v>
      </c>
      <c r="FH55" s="0" t="n">
        <v>17952</v>
      </c>
      <c r="FI55" s="0" t="n">
        <v>0</v>
      </c>
      <c r="FJ55" s="0" t="n">
        <v>17925</v>
      </c>
      <c r="FK55" s="0" t="n">
        <v>3017</v>
      </c>
      <c r="FL55" s="0" t="n">
        <v>0</v>
      </c>
      <c r="FM55" s="0" t="n">
        <v>0</v>
      </c>
      <c r="FN55" s="0" t="n">
        <v>6836</v>
      </c>
      <c r="FO55" s="0" t="n">
        <v>13230</v>
      </c>
      <c r="FP55" s="0" t="n">
        <v>16970</v>
      </c>
      <c r="FQ55" s="0" t="n">
        <v>11344</v>
      </c>
      <c r="FR55" s="0" t="n">
        <v>0</v>
      </c>
      <c r="FS55" s="0" t="n">
        <v>10159</v>
      </c>
      <c r="FT55" s="0" t="n">
        <v>23378</v>
      </c>
      <c r="FU55" s="0" t="n">
        <v>3330</v>
      </c>
      <c r="FV55" s="0" t="n">
        <v>0</v>
      </c>
      <c r="FW55" s="0" t="n">
        <v>4223</v>
      </c>
      <c r="FX55" s="0" t="n">
        <v>8824</v>
      </c>
      <c r="FY55" s="0" t="n">
        <v>0</v>
      </c>
      <c r="FZ55" s="0" t="n">
        <v>0</v>
      </c>
      <c r="GA55" s="0" t="n">
        <v>0</v>
      </c>
      <c r="GB55" s="0" t="n">
        <v>3897</v>
      </c>
      <c r="GC55" s="0" t="n">
        <v>22458</v>
      </c>
      <c r="GD55" s="0" t="n">
        <v>44907</v>
      </c>
      <c r="GE55" s="0" t="n">
        <v>90378</v>
      </c>
      <c r="GF55" s="0" t="n">
        <v>46622</v>
      </c>
      <c r="GG55" s="0" t="n">
        <v>0</v>
      </c>
      <c r="GH55" s="0" t="n">
        <v>0</v>
      </c>
      <c r="GI55" s="0" t="n">
        <v>13320</v>
      </c>
      <c r="GJ55" s="0" t="n">
        <v>8974</v>
      </c>
      <c r="GK55" s="0" t="n">
        <v>11950</v>
      </c>
      <c r="GL55" s="0" t="n">
        <v>26657</v>
      </c>
      <c r="GM55" s="0" t="n">
        <v>0</v>
      </c>
      <c r="GN55" s="0" t="n">
        <v>4455</v>
      </c>
      <c r="GO55" s="0" t="n">
        <v>0</v>
      </c>
      <c r="GP55" s="0" t="n">
        <v>0</v>
      </c>
      <c r="GQ55" s="0" t="n">
        <v>8004</v>
      </c>
    </row>
    <row r="56" customFormat="false" ht="12.8" hidden="false" customHeight="false" outlineLevel="0" collapsed="false">
      <c r="A56" s="0" t="s">
        <v>145</v>
      </c>
      <c r="B56" s="0" t="s">
        <v>146</v>
      </c>
      <c r="C56" s="0" t="s">
        <v>37</v>
      </c>
      <c r="D56" s="0" t="s">
        <v>42</v>
      </c>
      <c r="E56" s="0" t="s">
        <v>42</v>
      </c>
      <c r="F56" s="0" t="s">
        <v>42</v>
      </c>
      <c r="G56" s="0" t="s">
        <v>42</v>
      </c>
      <c r="H56" s="0" t="s">
        <v>42</v>
      </c>
      <c r="I56" s="0" t="s">
        <v>42</v>
      </c>
      <c r="J56" s="0" t="s">
        <v>42</v>
      </c>
      <c r="K56" s="0" t="s">
        <v>42</v>
      </c>
      <c r="L56" s="0" t="s">
        <v>42</v>
      </c>
      <c r="M56" s="0" t="s">
        <v>42</v>
      </c>
      <c r="N56" s="0" t="s">
        <v>42</v>
      </c>
      <c r="O56" s="0" t="s">
        <v>42</v>
      </c>
      <c r="P56" s="0" t="s">
        <v>42</v>
      </c>
      <c r="Q56" s="0" t="s">
        <v>42</v>
      </c>
      <c r="R56" s="0" t="s">
        <v>42</v>
      </c>
      <c r="S56" s="0" t="s">
        <v>42</v>
      </c>
      <c r="T56" s="0" t="s">
        <v>42</v>
      </c>
      <c r="U56" s="0" t="s">
        <v>42</v>
      </c>
      <c r="V56" s="0" t="s">
        <v>42</v>
      </c>
      <c r="W56" s="0" t="s">
        <v>42</v>
      </c>
      <c r="X56" s="0" t="s">
        <v>42</v>
      </c>
      <c r="Y56" s="0" t="s">
        <v>42</v>
      </c>
      <c r="Z56" s="0" t="s">
        <v>42</v>
      </c>
      <c r="AA56" s="0" t="s">
        <v>42</v>
      </c>
      <c r="AB56" s="0" t="s">
        <v>42</v>
      </c>
      <c r="AC56" s="0" t="s">
        <v>42</v>
      </c>
      <c r="AD56" s="0" t="s">
        <v>42</v>
      </c>
      <c r="AE56" s="0" t="s">
        <v>42</v>
      </c>
      <c r="AF56" s="0" t="s">
        <v>42</v>
      </c>
      <c r="AG56" s="0" t="s">
        <v>42</v>
      </c>
      <c r="AH56" s="0" t="s">
        <v>42</v>
      </c>
      <c r="AI56" s="0" t="s">
        <v>42</v>
      </c>
      <c r="AJ56" s="0" t="s">
        <v>42</v>
      </c>
      <c r="AK56" s="0" t="s">
        <v>42</v>
      </c>
      <c r="AL56" s="0" t="s">
        <v>42</v>
      </c>
      <c r="AM56" s="0" t="s">
        <v>42</v>
      </c>
      <c r="AN56" s="0" t="s">
        <v>42</v>
      </c>
      <c r="AO56" s="0" t="s">
        <v>42</v>
      </c>
      <c r="AP56" s="0" t="s">
        <v>42</v>
      </c>
      <c r="AQ56" s="0" t="s">
        <v>42</v>
      </c>
      <c r="AR56" s="0" t="s">
        <v>42</v>
      </c>
      <c r="AS56" s="0" t="s">
        <v>42</v>
      </c>
      <c r="AT56" s="0" t="s">
        <v>42</v>
      </c>
      <c r="AU56" s="0" t="s">
        <v>42</v>
      </c>
      <c r="AV56" s="0" t="s">
        <v>42</v>
      </c>
      <c r="AW56" s="0" t="s">
        <v>42</v>
      </c>
      <c r="AX56" s="0" t="s">
        <v>42</v>
      </c>
      <c r="AY56" s="0" t="s">
        <v>42</v>
      </c>
      <c r="AZ56" s="0" t="s">
        <v>42</v>
      </c>
      <c r="BA56" s="0" t="s">
        <v>42</v>
      </c>
      <c r="BB56" s="0" t="s">
        <v>42</v>
      </c>
      <c r="BC56" s="0" t="s">
        <v>42</v>
      </c>
      <c r="BD56" s="0" t="s">
        <v>42</v>
      </c>
      <c r="BE56" s="0" t="s">
        <v>42</v>
      </c>
      <c r="BF56" s="0" t="s">
        <v>42</v>
      </c>
      <c r="BG56" s="0" t="s">
        <v>42</v>
      </c>
      <c r="BH56" s="0" t="s">
        <v>42</v>
      </c>
      <c r="BI56" s="0" t="s">
        <v>42</v>
      </c>
      <c r="BJ56" s="0" t="s">
        <v>42</v>
      </c>
      <c r="BK56" s="0" t="s">
        <v>42</v>
      </c>
      <c r="BL56" s="0" t="s">
        <v>42</v>
      </c>
      <c r="BM56" s="0" t="s">
        <v>42</v>
      </c>
      <c r="BN56" s="0" t="s">
        <v>42</v>
      </c>
      <c r="BO56" s="0" t="s">
        <v>42</v>
      </c>
      <c r="BP56" s="0" t="s">
        <v>42</v>
      </c>
      <c r="BQ56" s="0" t="s">
        <v>42</v>
      </c>
      <c r="BR56" s="0" t="s">
        <v>42</v>
      </c>
      <c r="BS56" s="0" t="s">
        <v>42</v>
      </c>
      <c r="BT56" s="0" t="s">
        <v>42</v>
      </c>
      <c r="BU56" s="0" t="s">
        <v>42</v>
      </c>
      <c r="BV56" s="0" t="s">
        <v>42</v>
      </c>
      <c r="BW56" s="0" t="s">
        <v>42</v>
      </c>
      <c r="BX56" s="0" t="s">
        <v>42</v>
      </c>
      <c r="BY56" s="0" t="s">
        <v>42</v>
      </c>
      <c r="BZ56" s="0" t="s">
        <v>42</v>
      </c>
      <c r="CA56" s="0" t="s">
        <v>42</v>
      </c>
      <c r="CB56" s="0" t="s">
        <v>42</v>
      </c>
      <c r="CC56" s="0" t="s">
        <v>42</v>
      </c>
      <c r="CD56" s="0" t="s">
        <v>42</v>
      </c>
      <c r="CE56" s="0" t="s">
        <v>42</v>
      </c>
      <c r="CF56" s="0" t="s">
        <v>42</v>
      </c>
      <c r="CG56" s="0" t="s">
        <v>42</v>
      </c>
      <c r="CH56" s="0" t="s">
        <v>42</v>
      </c>
      <c r="CI56" s="0" t="s">
        <v>42</v>
      </c>
      <c r="CJ56" s="0" t="s">
        <v>42</v>
      </c>
      <c r="CK56" s="0" t="s">
        <v>42</v>
      </c>
      <c r="CL56" s="0" t="s">
        <v>42</v>
      </c>
      <c r="CM56" s="0" t="s">
        <v>42</v>
      </c>
      <c r="CN56" s="0" t="s">
        <v>42</v>
      </c>
      <c r="CO56" s="0" t="s">
        <v>42</v>
      </c>
      <c r="CP56" s="0" t="s">
        <v>42</v>
      </c>
      <c r="CQ56" s="0" t="s">
        <v>42</v>
      </c>
      <c r="CR56" s="0" t="s">
        <v>42</v>
      </c>
      <c r="CS56" s="0" t="s">
        <v>42</v>
      </c>
      <c r="CT56" s="0" t="s">
        <v>42</v>
      </c>
      <c r="CU56" s="0" t="s">
        <v>42</v>
      </c>
      <c r="CV56" s="0" t="n">
        <v>0</v>
      </c>
      <c r="CW56" s="0" t="n">
        <v>0</v>
      </c>
      <c r="CX56" s="0" t="n">
        <v>6567</v>
      </c>
      <c r="CY56" s="0" t="n">
        <v>2226</v>
      </c>
      <c r="CZ56" s="0" t="n">
        <v>8083</v>
      </c>
      <c r="DA56" s="0" t="n">
        <v>0</v>
      </c>
      <c r="DB56" s="0" t="n">
        <v>11928</v>
      </c>
      <c r="DC56" s="0" t="n">
        <v>0</v>
      </c>
      <c r="DD56" s="0" t="n">
        <v>0</v>
      </c>
      <c r="DE56" s="0" t="n">
        <v>0</v>
      </c>
      <c r="DF56" s="0" t="n">
        <v>1948</v>
      </c>
      <c r="DG56" s="0" t="n">
        <v>0</v>
      </c>
      <c r="DH56" s="0" t="n">
        <v>0</v>
      </c>
      <c r="DI56" s="0" t="n">
        <v>7147</v>
      </c>
      <c r="DJ56" s="0" t="n">
        <v>0</v>
      </c>
      <c r="DK56" s="0" t="n">
        <v>0</v>
      </c>
      <c r="DL56" s="0" t="n">
        <v>9651</v>
      </c>
      <c r="DM56" s="0" t="n">
        <v>0</v>
      </c>
      <c r="DN56" s="0" t="n">
        <v>0</v>
      </c>
      <c r="DO56" s="0" t="n">
        <v>0</v>
      </c>
      <c r="DP56" s="0" t="n">
        <v>0</v>
      </c>
      <c r="DQ56" s="0" t="n">
        <v>0</v>
      </c>
      <c r="DR56" s="0" t="n">
        <v>0</v>
      </c>
      <c r="DS56" s="0" t="n">
        <v>0</v>
      </c>
      <c r="DT56" s="0" t="n">
        <v>19328</v>
      </c>
      <c r="DU56" s="0" t="n">
        <v>0</v>
      </c>
      <c r="DV56" s="0" t="n">
        <v>0</v>
      </c>
      <c r="DW56" s="0" t="n">
        <v>8370</v>
      </c>
      <c r="DX56" s="0" t="n">
        <v>7679</v>
      </c>
      <c r="DY56" s="0" t="n">
        <v>0</v>
      </c>
      <c r="DZ56" s="0" t="n">
        <v>0</v>
      </c>
      <c r="EA56" s="0" t="n">
        <v>5154</v>
      </c>
      <c r="EB56" s="0" t="n">
        <v>15885</v>
      </c>
      <c r="EC56" s="0" t="n">
        <v>0</v>
      </c>
      <c r="ED56" s="0" t="n">
        <v>58905</v>
      </c>
      <c r="EE56" s="0" t="n">
        <v>0</v>
      </c>
      <c r="EF56" s="0" t="n">
        <v>0</v>
      </c>
      <c r="EG56" s="0" t="n">
        <v>0</v>
      </c>
      <c r="EH56" s="0" t="n">
        <v>0</v>
      </c>
      <c r="EI56" s="0" t="n">
        <v>0</v>
      </c>
      <c r="EJ56" s="0" t="n">
        <v>0</v>
      </c>
      <c r="EK56" s="0" t="n">
        <v>4813</v>
      </c>
      <c r="EL56" s="0" t="n">
        <v>0</v>
      </c>
      <c r="EM56" s="0" t="n">
        <v>0</v>
      </c>
      <c r="EN56" s="0" t="n">
        <v>15985</v>
      </c>
      <c r="EO56" s="0" t="n">
        <v>5224</v>
      </c>
      <c r="EP56" s="0" t="n">
        <v>1683</v>
      </c>
      <c r="EQ56" s="0" t="n">
        <v>0</v>
      </c>
      <c r="ER56" s="0" t="n">
        <v>0</v>
      </c>
      <c r="ES56" s="0" t="n">
        <v>3536</v>
      </c>
      <c r="ET56" s="0" t="n">
        <v>5285</v>
      </c>
      <c r="EU56" s="0" t="n">
        <v>15625</v>
      </c>
      <c r="EV56" s="0" t="n">
        <v>0</v>
      </c>
      <c r="EW56" s="0" t="n">
        <v>0</v>
      </c>
      <c r="EX56" s="0" t="n">
        <v>25766</v>
      </c>
      <c r="EY56" s="0" t="n">
        <v>9348</v>
      </c>
      <c r="EZ56" s="0" t="n">
        <v>0</v>
      </c>
      <c r="FA56" s="0" t="n">
        <v>13066</v>
      </c>
      <c r="FB56" s="0" t="n">
        <v>8573</v>
      </c>
      <c r="FC56" s="0" t="n">
        <v>7269</v>
      </c>
      <c r="FD56" s="0" t="n">
        <v>9847</v>
      </c>
      <c r="FE56" s="0" t="n">
        <v>0</v>
      </c>
      <c r="FF56" s="0" t="n">
        <v>5943</v>
      </c>
      <c r="FG56" s="0" t="n">
        <v>0</v>
      </c>
      <c r="FH56" s="0" t="n">
        <v>4307</v>
      </c>
      <c r="FI56" s="0" t="n">
        <v>0</v>
      </c>
      <c r="FJ56" s="0" t="n">
        <v>7147</v>
      </c>
      <c r="FK56" s="0" t="n">
        <v>0</v>
      </c>
      <c r="FL56" s="0" t="n">
        <v>0</v>
      </c>
      <c r="FM56" s="0" t="n">
        <v>0</v>
      </c>
      <c r="FN56" s="0" t="n">
        <v>0</v>
      </c>
      <c r="FO56" s="0" t="n">
        <v>0</v>
      </c>
      <c r="FP56" s="0" t="n">
        <v>0</v>
      </c>
      <c r="FQ56" s="0" t="n">
        <v>2685</v>
      </c>
      <c r="FR56" s="0" t="n">
        <v>0</v>
      </c>
      <c r="FS56" s="0" t="n">
        <v>7024</v>
      </c>
      <c r="FT56" s="0" t="n">
        <v>4303</v>
      </c>
      <c r="FU56" s="0" t="n">
        <v>0</v>
      </c>
      <c r="FV56" s="0" t="n">
        <v>0</v>
      </c>
      <c r="FW56" s="0" t="n">
        <v>2534</v>
      </c>
      <c r="FX56" s="0" t="n">
        <v>6425</v>
      </c>
      <c r="FY56" s="0" t="n">
        <v>0</v>
      </c>
      <c r="FZ56" s="0" t="n">
        <v>0</v>
      </c>
      <c r="GA56" s="0" t="n">
        <v>0</v>
      </c>
      <c r="GB56" s="0" t="n">
        <v>0</v>
      </c>
      <c r="GC56" s="0" t="n">
        <v>0</v>
      </c>
      <c r="GD56" s="0" t="n">
        <v>2144</v>
      </c>
      <c r="GE56" s="0" t="n">
        <v>9323</v>
      </c>
      <c r="GF56" s="0" t="n">
        <v>17552</v>
      </c>
      <c r="GG56" s="0" t="n">
        <v>0</v>
      </c>
      <c r="GH56" s="0" t="n">
        <v>0</v>
      </c>
      <c r="GI56" s="0" t="n">
        <v>17889</v>
      </c>
      <c r="GJ56" s="0" t="n">
        <v>4356</v>
      </c>
      <c r="GK56" s="0" t="n">
        <v>3554</v>
      </c>
      <c r="GL56" s="0" t="n">
        <v>0</v>
      </c>
      <c r="GM56" s="0" t="n">
        <v>0</v>
      </c>
      <c r="GN56" s="0" t="n">
        <v>3814</v>
      </c>
      <c r="GO56" s="0" t="n">
        <v>0</v>
      </c>
      <c r="GP56" s="0" t="n">
        <v>0</v>
      </c>
      <c r="GQ56" s="0" t="n">
        <v>9887</v>
      </c>
    </row>
    <row r="57" customFormat="false" ht="12.8" hidden="false" customHeight="false" outlineLevel="0" collapsed="false">
      <c r="A57" s="0" t="s">
        <v>147</v>
      </c>
      <c r="B57" s="0" t="s">
        <v>148</v>
      </c>
      <c r="C57" s="0" t="s">
        <v>37</v>
      </c>
      <c r="D57" s="0" t="n">
        <v>19319810</v>
      </c>
      <c r="E57" s="0" t="n">
        <v>27702656</v>
      </c>
      <c r="F57" s="0" t="n">
        <v>28273184</v>
      </c>
      <c r="G57" s="0" t="n">
        <v>32565740</v>
      </c>
      <c r="H57" s="0" t="n">
        <v>24243006</v>
      </c>
      <c r="I57" s="0" t="n">
        <v>21878698</v>
      </c>
      <c r="J57" s="0" t="n">
        <v>27797740</v>
      </c>
      <c r="K57" s="0" t="n">
        <v>32606948</v>
      </c>
      <c r="L57" s="0" t="n">
        <v>29255670</v>
      </c>
      <c r="M57" s="0" t="n">
        <v>23832580</v>
      </c>
      <c r="N57" s="0" t="n">
        <v>28279082</v>
      </c>
      <c r="O57" s="0" t="n">
        <v>25067762</v>
      </c>
      <c r="P57" s="0" t="n">
        <v>29028858</v>
      </c>
      <c r="Q57" s="0" t="n">
        <v>28269184</v>
      </c>
      <c r="R57" s="0" t="n">
        <v>26918360</v>
      </c>
      <c r="S57" s="0" t="n">
        <v>21861080</v>
      </c>
      <c r="T57" s="0" t="n">
        <v>23686256</v>
      </c>
      <c r="U57" s="0" t="n">
        <v>23397122</v>
      </c>
      <c r="V57" s="0" t="n">
        <v>22550762</v>
      </c>
      <c r="W57" s="0" t="n">
        <v>27797740</v>
      </c>
      <c r="X57" s="0" t="n">
        <v>28443440</v>
      </c>
      <c r="Y57" s="0" t="n">
        <v>29694678</v>
      </c>
      <c r="Z57" s="0" t="n">
        <v>37332164</v>
      </c>
      <c r="AA57" s="0" t="n">
        <v>31602742</v>
      </c>
      <c r="AB57" s="0" t="n">
        <v>28825758</v>
      </c>
      <c r="AC57" s="0" t="n">
        <v>28933588</v>
      </c>
      <c r="AD57" s="0" t="n">
        <v>27322294</v>
      </c>
      <c r="AE57" s="0" t="n">
        <v>33882512</v>
      </c>
      <c r="AF57" s="0" t="n">
        <v>30395610</v>
      </c>
      <c r="AG57" s="0" t="n">
        <v>41249376</v>
      </c>
      <c r="AH57" s="0" t="n">
        <v>30816566</v>
      </c>
      <c r="AI57" s="0" t="n">
        <v>32434678</v>
      </c>
      <c r="AJ57" s="0" t="n">
        <v>26723966</v>
      </c>
      <c r="AK57" s="0" t="n">
        <v>38474768</v>
      </c>
      <c r="AL57" s="0" t="n">
        <v>28452978</v>
      </c>
      <c r="AM57" s="0" t="n">
        <v>25462646</v>
      </c>
      <c r="AN57" s="0" t="n">
        <v>26442500</v>
      </c>
      <c r="AO57" s="0" t="n">
        <v>26279406</v>
      </c>
      <c r="AP57" s="0" t="n">
        <v>31130430</v>
      </c>
      <c r="AQ57" s="0" t="n">
        <v>27542656</v>
      </c>
      <c r="AR57" s="0" t="n">
        <v>33346530</v>
      </c>
      <c r="AS57" s="0" t="n">
        <v>29971686</v>
      </c>
      <c r="AT57" s="0" t="n">
        <v>29379630</v>
      </c>
      <c r="AU57" s="0" t="n">
        <v>27285760</v>
      </c>
      <c r="AV57" s="0" t="n">
        <v>27175254</v>
      </c>
      <c r="AW57" s="0" t="n">
        <v>30437992</v>
      </c>
      <c r="AX57" s="0" t="n">
        <v>25252550</v>
      </c>
      <c r="AY57" s="0" t="n">
        <v>30976958</v>
      </c>
      <c r="AZ57" s="0" t="n">
        <v>20414714</v>
      </c>
      <c r="BA57" s="0" t="n">
        <v>21901854</v>
      </c>
      <c r="BB57" s="0" t="n">
        <v>28717018</v>
      </c>
      <c r="BC57" s="0" t="n">
        <v>25983498</v>
      </c>
      <c r="BD57" s="0" t="n">
        <v>29111526</v>
      </c>
      <c r="BE57" s="0" t="n">
        <v>34021308</v>
      </c>
      <c r="BF57" s="0" t="n">
        <v>31208220</v>
      </c>
      <c r="BG57" s="0" t="n">
        <v>22945980</v>
      </c>
      <c r="BH57" s="0" t="n">
        <v>25017364</v>
      </c>
      <c r="BI57" s="0" t="n">
        <v>28819664</v>
      </c>
      <c r="BJ57" s="0" t="n">
        <v>22761096</v>
      </c>
      <c r="BK57" s="0" t="n">
        <v>31514294</v>
      </c>
      <c r="BL57" s="0" t="n">
        <v>29567494</v>
      </c>
      <c r="BM57" s="0" t="n">
        <v>28225058</v>
      </c>
      <c r="BN57" s="0" t="n">
        <v>21623404</v>
      </c>
      <c r="BO57" s="0" t="n">
        <v>29629958</v>
      </c>
      <c r="BP57" s="0" t="n">
        <v>30009834</v>
      </c>
      <c r="BQ57" s="0" t="n">
        <v>28342632</v>
      </c>
      <c r="BR57" s="0" t="n">
        <v>30488230</v>
      </c>
      <c r="BS57" s="0" t="n">
        <v>30496272</v>
      </c>
      <c r="BT57" s="0" t="n">
        <v>28970486</v>
      </c>
      <c r="BU57" s="0" t="n">
        <v>30667738</v>
      </c>
      <c r="BV57" s="0" t="n">
        <v>25802698</v>
      </c>
      <c r="BW57" s="0" t="n">
        <v>27579130</v>
      </c>
      <c r="BX57" s="0" t="n">
        <v>24400432</v>
      </c>
      <c r="BY57" s="0" t="n">
        <v>28439594</v>
      </c>
      <c r="BZ57" s="0" t="n">
        <v>30569170</v>
      </c>
      <c r="CA57" s="0" t="n">
        <v>28190536</v>
      </c>
      <c r="CB57" s="0" t="n">
        <v>40956056</v>
      </c>
      <c r="CC57" s="0" t="n">
        <v>26734914</v>
      </c>
      <c r="CD57" s="0" t="n">
        <v>24695188</v>
      </c>
      <c r="CE57" s="0" t="n">
        <v>24715494</v>
      </c>
      <c r="CF57" s="0" t="n">
        <v>27102914</v>
      </c>
      <c r="CG57" s="0" t="n">
        <v>26731994</v>
      </c>
      <c r="CH57" s="0" t="n">
        <v>29650208</v>
      </c>
      <c r="CI57" s="0" t="n">
        <v>27621060</v>
      </c>
      <c r="CJ57" s="0" t="n">
        <v>20729758</v>
      </c>
      <c r="CK57" s="0" t="n">
        <v>21692660</v>
      </c>
      <c r="CL57" s="0" t="n">
        <v>31552416</v>
      </c>
      <c r="CM57" s="0" t="n">
        <v>25914782</v>
      </c>
      <c r="CN57" s="0" t="n">
        <v>24721654</v>
      </c>
      <c r="CO57" s="0" t="n">
        <v>24584148</v>
      </c>
      <c r="CP57" s="0" t="n">
        <v>26676060</v>
      </c>
      <c r="CQ57" s="0" t="n">
        <v>26996014</v>
      </c>
      <c r="CR57" s="0" t="n">
        <v>27266398</v>
      </c>
      <c r="CS57" s="0" t="n">
        <v>25938746</v>
      </c>
      <c r="CT57" s="0" t="n">
        <v>25776506</v>
      </c>
      <c r="CU57" s="0" t="n">
        <v>20631520</v>
      </c>
      <c r="CV57" s="0" t="s">
        <v>42</v>
      </c>
      <c r="CW57" s="0" t="s">
        <v>42</v>
      </c>
      <c r="CX57" s="0" t="s">
        <v>42</v>
      </c>
      <c r="CY57" s="0" t="s">
        <v>42</v>
      </c>
      <c r="CZ57" s="0" t="s">
        <v>42</v>
      </c>
      <c r="DA57" s="0" t="s">
        <v>42</v>
      </c>
      <c r="DB57" s="0" t="s">
        <v>42</v>
      </c>
      <c r="DC57" s="0" t="s">
        <v>42</v>
      </c>
      <c r="DD57" s="0" t="s">
        <v>42</v>
      </c>
      <c r="DE57" s="0" t="s">
        <v>42</v>
      </c>
      <c r="DF57" s="0" t="s">
        <v>42</v>
      </c>
      <c r="DG57" s="0" t="s">
        <v>42</v>
      </c>
      <c r="DH57" s="0" t="s">
        <v>42</v>
      </c>
      <c r="DI57" s="0" t="s">
        <v>42</v>
      </c>
      <c r="DJ57" s="0" t="s">
        <v>42</v>
      </c>
      <c r="DK57" s="0" t="s">
        <v>42</v>
      </c>
      <c r="DL57" s="0" t="s">
        <v>42</v>
      </c>
      <c r="DM57" s="0" t="s">
        <v>42</v>
      </c>
      <c r="DN57" s="0" t="s">
        <v>42</v>
      </c>
      <c r="DO57" s="0" t="s">
        <v>42</v>
      </c>
      <c r="DP57" s="0" t="s">
        <v>42</v>
      </c>
      <c r="DQ57" s="0" t="s">
        <v>42</v>
      </c>
      <c r="DR57" s="0" t="s">
        <v>42</v>
      </c>
      <c r="DS57" s="0" t="s">
        <v>42</v>
      </c>
      <c r="DT57" s="0" t="s">
        <v>42</v>
      </c>
      <c r="DU57" s="0" t="s">
        <v>42</v>
      </c>
      <c r="DV57" s="0" t="s">
        <v>42</v>
      </c>
      <c r="DW57" s="0" t="s">
        <v>42</v>
      </c>
      <c r="DX57" s="0" t="s">
        <v>42</v>
      </c>
      <c r="DY57" s="0" t="s">
        <v>42</v>
      </c>
      <c r="DZ57" s="0" t="s">
        <v>42</v>
      </c>
      <c r="EA57" s="0" t="s">
        <v>42</v>
      </c>
      <c r="EB57" s="0" t="s">
        <v>42</v>
      </c>
      <c r="EC57" s="0" t="s">
        <v>42</v>
      </c>
      <c r="ED57" s="0" t="s">
        <v>42</v>
      </c>
      <c r="EE57" s="0" t="s">
        <v>42</v>
      </c>
      <c r="EF57" s="0" t="s">
        <v>42</v>
      </c>
      <c r="EG57" s="0" t="s">
        <v>42</v>
      </c>
      <c r="EH57" s="0" t="s">
        <v>42</v>
      </c>
      <c r="EI57" s="0" t="s">
        <v>42</v>
      </c>
      <c r="EJ57" s="0" t="s">
        <v>42</v>
      </c>
      <c r="EK57" s="0" t="s">
        <v>42</v>
      </c>
      <c r="EL57" s="0" t="s">
        <v>42</v>
      </c>
      <c r="EM57" s="0" t="s">
        <v>42</v>
      </c>
      <c r="EN57" s="0" t="s">
        <v>42</v>
      </c>
      <c r="EO57" s="0" t="s">
        <v>42</v>
      </c>
      <c r="EP57" s="0" t="s">
        <v>42</v>
      </c>
      <c r="EQ57" s="0" t="s">
        <v>42</v>
      </c>
      <c r="ER57" s="0" t="s">
        <v>42</v>
      </c>
      <c r="ES57" s="0" t="s">
        <v>42</v>
      </c>
      <c r="ET57" s="0" t="s">
        <v>42</v>
      </c>
      <c r="EU57" s="0" t="s">
        <v>42</v>
      </c>
      <c r="EV57" s="0" t="s">
        <v>42</v>
      </c>
      <c r="EW57" s="0" t="s">
        <v>42</v>
      </c>
      <c r="EX57" s="0" t="s">
        <v>42</v>
      </c>
      <c r="EY57" s="0" t="s">
        <v>42</v>
      </c>
      <c r="EZ57" s="0" t="s">
        <v>42</v>
      </c>
      <c r="FA57" s="0" t="s">
        <v>42</v>
      </c>
      <c r="FB57" s="0" t="s">
        <v>42</v>
      </c>
      <c r="FC57" s="0" t="s">
        <v>42</v>
      </c>
      <c r="FD57" s="0" t="s">
        <v>42</v>
      </c>
      <c r="FE57" s="0" t="s">
        <v>42</v>
      </c>
      <c r="FF57" s="0" t="s">
        <v>42</v>
      </c>
      <c r="FG57" s="0" t="s">
        <v>42</v>
      </c>
      <c r="FH57" s="0" t="s">
        <v>42</v>
      </c>
      <c r="FI57" s="0" t="s">
        <v>42</v>
      </c>
      <c r="FJ57" s="0" t="s">
        <v>42</v>
      </c>
      <c r="FK57" s="0" t="s">
        <v>42</v>
      </c>
      <c r="FL57" s="0" t="s">
        <v>42</v>
      </c>
      <c r="FM57" s="0" t="s">
        <v>42</v>
      </c>
      <c r="FN57" s="0" t="s">
        <v>42</v>
      </c>
      <c r="FO57" s="0" t="s">
        <v>42</v>
      </c>
      <c r="FP57" s="0" t="s">
        <v>42</v>
      </c>
      <c r="FQ57" s="0" t="s">
        <v>42</v>
      </c>
      <c r="FR57" s="0" t="s">
        <v>42</v>
      </c>
      <c r="FS57" s="0" t="s">
        <v>42</v>
      </c>
      <c r="FT57" s="0" t="s">
        <v>42</v>
      </c>
      <c r="FU57" s="0" t="s">
        <v>42</v>
      </c>
      <c r="FV57" s="0" t="s">
        <v>42</v>
      </c>
      <c r="FW57" s="0" t="s">
        <v>42</v>
      </c>
      <c r="FX57" s="0" t="s">
        <v>42</v>
      </c>
      <c r="FY57" s="0" t="s">
        <v>42</v>
      </c>
      <c r="FZ57" s="0" t="s">
        <v>42</v>
      </c>
      <c r="GA57" s="0" t="s">
        <v>42</v>
      </c>
      <c r="GB57" s="0" t="s">
        <v>42</v>
      </c>
      <c r="GC57" s="0" t="s">
        <v>42</v>
      </c>
      <c r="GD57" s="0" t="s">
        <v>42</v>
      </c>
      <c r="GE57" s="0" t="s">
        <v>42</v>
      </c>
      <c r="GF57" s="0" t="s">
        <v>42</v>
      </c>
      <c r="GG57" s="0" t="s">
        <v>42</v>
      </c>
      <c r="GH57" s="0" t="s">
        <v>42</v>
      </c>
      <c r="GI57" s="0" t="s">
        <v>42</v>
      </c>
      <c r="GJ57" s="0" t="s">
        <v>42</v>
      </c>
      <c r="GK57" s="0" t="s">
        <v>42</v>
      </c>
      <c r="GL57" s="0" t="s">
        <v>42</v>
      </c>
      <c r="GM57" s="0" t="s">
        <v>42</v>
      </c>
      <c r="GN57" s="0" t="s">
        <v>42</v>
      </c>
      <c r="GO57" s="0" t="s">
        <v>42</v>
      </c>
      <c r="GP57" s="0" t="s">
        <v>42</v>
      </c>
      <c r="GQ57" s="0" t="s">
        <v>42</v>
      </c>
    </row>
    <row r="58" customFormat="false" ht="12.8" hidden="false" customHeight="false" outlineLevel="0" collapsed="false">
      <c r="A58" s="0" t="s">
        <v>149</v>
      </c>
      <c r="B58" s="0" t="s">
        <v>150</v>
      </c>
      <c r="C58" s="0" t="s">
        <v>37</v>
      </c>
      <c r="D58" s="0" t="n">
        <v>10582584</v>
      </c>
      <c r="E58" s="0" t="n">
        <v>11838807</v>
      </c>
      <c r="F58" s="0" t="n">
        <v>4997270.5</v>
      </c>
      <c r="G58" s="0" t="n">
        <v>22174988</v>
      </c>
      <c r="H58" s="0" t="n">
        <v>15710461</v>
      </c>
      <c r="I58" s="0" t="n">
        <v>18768758</v>
      </c>
      <c r="J58" s="0" t="n">
        <v>12798830</v>
      </c>
      <c r="K58" s="0" t="n">
        <v>4506911.5</v>
      </c>
      <c r="L58" s="0" t="n">
        <v>5995883</v>
      </c>
      <c r="M58" s="0" t="n">
        <v>5936379</v>
      </c>
      <c r="N58" s="0" t="n">
        <v>3368733</v>
      </c>
      <c r="O58" s="0" t="n">
        <v>3497722.75</v>
      </c>
      <c r="P58" s="0" t="n">
        <v>11959918</v>
      </c>
      <c r="Q58" s="0" t="n">
        <v>12237624</v>
      </c>
      <c r="R58" s="0" t="n">
        <v>4836193.5</v>
      </c>
      <c r="S58" s="0" t="n">
        <v>5621612.5</v>
      </c>
      <c r="T58" s="0" t="n">
        <v>4386365</v>
      </c>
      <c r="U58" s="0" t="n">
        <v>2803177.25</v>
      </c>
      <c r="V58" s="0" t="n">
        <v>4329373</v>
      </c>
      <c r="W58" s="0" t="n">
        <v>3341868.5</v>
      </c>
      <c r="X58" s="0" t="n">
        <v>15220922</v>
      </c>
      <c r="Y58" s="0" t="n">
        <v>8086619.5</v>
      </c>
      <c r="Z58" s="0" t="n">
        <v>5459276</v>
      </c>
      <c r="AA58" s="0" t="n">
        <v>3451627</v>
      </c>
      <c r="AB58" s="0" t="n">
        <v>3118780.25</v>
      </c>
      <c r="AC58" s="0" t="n">
        <v>1823160.625</v>
      </c>
      <c r="AD58" s="0" t="n">
        <v>3894454.25</v>
      </c>
      <c r="AE58" s="0" t="n">
        <v>14920715</v>
      </c>
      <c r="AF58" s="0" t="n">
        <v>4943485.5</v>
      </c>
      <c r="AG58" s="0" t="n">
        <v>54523364</v>
      </c>
      <c r="AH58" s="0" t="n">
        <v>25481538</v>
      </c>
      <c r="AI58" s="0" t="n">
        <v>5306772</v>
      </c>
      <c r="AJ58" s="0" t="n">
        <v>7159158.5</v>
      </c>
      <c r="AK58" s="0" t="n">
        <v>3660480.25</v>
      </c>
      <c r="AL58" s="0" t="n">
        <v>7019054.5</v>
      </c>
      <c r="AM58" s="0" t="n">
        <v>5306772</v>
      </c>
      <c r="AN58" s="0" t="n">
        <v>4257986</v>
      </c>
      <c r="AO58" s="0" t="n">
        <v>8418461</v>
      </c>
      <c r="AP58" s="0" t="n">
        <v>3648344.75</v>
      </c>
      <c r="AQ58" s="0" t="n">
        <v>4414830</v>
      </c>
      <c r="AR58" s="0" t="n">
        <v>4561298</v>
      </c>
      <c r="AS58" s="0" t="n">
        <v>4641596.5</v>
      </c>
      <c r="AT58" s="0" t="n">
        <v>34128828</v>
      </c>
      <c r="AU58" s="0" t="n">
        <v>5923426.5</v>
      </c>
      <c r="AV58" s="0" t="n">
        <v>34307288</v>
      </c>
      <c r="AW58" s="0" t="n">
        <v>4972765</v>
      </c>
      <c r="AX58" s="0" t="n">
        <v>105256024</v>
      </c>
      <c r="AY58" s="0" t="n">
        <v>46455816</v>
      </c>
      <c r="AZ58" s="0" t="n">
        <v>6584714.5</v>
      </c>
      <c r="BA58" s="0" t="n">
        <v>5642551</v>
      </c>
      <c r="BB58" s="0" t="n">
        <v>5772741</v>
      </c>
      <c r="BC58" s="0" t="n">
        <v>4303143.5</v>
      </c>
      <c r="BD58" s="0" t="n">
        <v>10373738</v>
      </c>
      <c r="BE58" s="0" t="n">
        <v>3761986</v>
      </c>
      <c r="BF58" s="0" t="n">
        <v>5898263.5</v>
      </c>
      <c r="BG58" s="0" t="n">
        <v>9282952</v>
      </c>
      <c r="BH58" s="0" t="n">
        <v>12632430</v>
      </c>
      <c r="BI58" s="0" t="n">
        <v>4402178</v>
      </c>
      <c r="BJ58" s="0" t="n">
        <v>3800478</v>
      </c>
      <c r="BK58" s="0" t="n">
        <v>4648203</v>
      </c>
      <c r="BL58" s="0" t="n">
        <v>0</v>
      </c>
      <c r="BM58" s="0" t="n">
        <v>2279519.25</v>
      </c>
      <c r="BN58" s="0" t="n">
        <v>2672627.25</v>
      </c>
      <c r="BO58" s="0" t="n">
        <v>4497325.5</v>
      </c>
      <c r="BP58" s="0" t="n">
        <v>1662020.125</v>
      </c>
      <c r="BQ58" s="0" t="n">
        <v>1829858.75</v>
      </c>
      <c r="BR58" s="0" t="n">
        <v>4545268</v>
      </c>
      <c r="BS58" s="0" t="n">
        <v>5394564</v>
      </c>
      <c r="BT58" s="0" t="n">
        <v>5925642.5</v>
      </c>
      <c r="BU58" s="0" t="n">
        <v>4213771.5</v>
      </c>
      <c r="BV58" s="0" t="n">
        <v>3914108.5</v>
      </c>
      <c r="BW58" s="0" t="n">
        <v>6011010</v>
      </c>
      <c r="BX58" s="0" t="n">
        <v>1809557.75</v>
      </c>
      <c r="BY58" s="0" t="n">
        <v>7914972.5</v>
      </c>
      <c r="BZ58" s="0" t="n">
        <v>8024564.5</v>
      </c>
      <c r="CA58" s="0" t="n">
        <v>1352262.75</v>
      </c>
      <c r="CB58" s="0" t="n">
        <v>1429747.5</v>
      </c>
      <c r="CC58" s="0" t="n">
        <v>0</v>
      </c>
      <c r="CD58" s="0" t="n">
        <v>2814018</v>
      </c>
      <c r="CE58" s="0" t="n">
        <v>3025371.5</v>
      </c>
      <c r="CF58" s="0" t="n">
        <v>4840803</v>
      </c>
      <c r="CG58" s="0" t="n">
        <v>1424477</v>
      </c>
      <c r="CH58" s="0" t="n">
        <v>3535593.25</v>
      </c>
      <c r="CI58" s="0" t="n">
        <v>3963212.25</v>
      </c>
      <c r="CJ58" s="0" t="n">
        <v>4923844.5</v>
      </c>
      <c r="CK58" s="0" t="n">
        <v>1190423</v>
      </c>
      <c r="CL58" s="0" t="n">
        <v>6128952</v>
      </c>
      <c r="CM58" s="0" t="n">
        <v>2826020.5</v>
      </c>
      <c r="CN58" s="0" t="n">
        <v>13242468</v>
      </c>
      <c r="CO58" s="0" t="n">
        <v>14650385</v>
      </c>
      <c r="CP58" s="0" t="n">
        <v>8184534</v>
      </c>
      <c r="CQ58" s="0" t="n">
        <v>14357801</v>
      </c>
      <c r="CR58" s="0" t="n">
        <v>8984458</v>
      </c>
      <c r="CS58" s="0" t="n">
        <v>19710148</v>
      </c>
      <c r="CT58" s="0" t="n">
        <v>30703220</v>
      </c>
      <c r="CU58" s="0" t="n">
        <v>8046565</v>
      </c>
      <c r="CV58" s="0" t="n">
        <v>1129062</v>
      </c>
      <c r="CW58" s="0" t="n">
        <v>1954673</v>
      </c>
      <c r="CX58" s="0" t="n">
        <v>863416</v>
      </c>
      <c r="CY58" s="0" t="n">
        <v>1881284</v>
      </c>
      <c r="CZ58" s="0" t="n">
        <v>2746283</v>
      </c>
      <c r="DA58" s="0" t="n">
        <v>6125502</v>
      </c>
      <c r="DB58" s="0" t="n">
        <v>782303</v>
      </c>
      <c r="DC58" s="0" t="n">
        <v>352202</v>
      </c>
      <c r="DD58" s="0" t="n">
        <v>1823621</v>
      </c>
      <c r="DE58" s="0" t="n">
        <v>2312427</v>
      </c>
      <c r="DF58" s="0" t="n">
        <v>518215</v>
      </c>
      <c r="DG58" s="0" t="n">
        <v>2754964</v>
      </c>
      <c r="DH58" s="0" t="n">
        <v>1219670</v>
      </c>
      <c r="DI58" s="0" t="n">
        <v>1886336</v>
      </c>
      <c r="DJ58" s="0" t="n">
        <v>2276477</v>
      </c>
      <c r="DK58" s="0" t="n">
        <v>1399293</v>
      </c>
      <c r="DL58" s="0" t="n">
        <v>405494</v>
      </c>
      <c r="DM58" s="0" t="n">
        <v>1897485</v>
      </c>
      <c r="DN58" s="0" t="n">
        <v>4771730</v>
      </c>
      <c r="DO58" s="0" t="n">
        <v>4469544</v>
      </c>
      <c r="DP58" s="0" t="n">
        <v>592460</v>
      </c>
      <c r="DQ58" s="0" t="n">
        <v>858545</v>
      </c>
      <c r="DR58" s="0" t="n">
        <v>431848</v>
      </c>
      <c r="DS58" s="0" t="n">
        <v>1555565</v>
      </c>
      <c r="DT58" s="0" t="n">
        <v>1094305</v>
      </c>
      <c r="DU58" s="0" t="n">
        <v>2196822</v>
      </c>
      <c r="DV58" s="0" t="n">
        <v>4063203</v>
      </c>
      <c r="DW58" s="0" t="n">
        <v>4279697</v>
      </c>
      <c r="DX58" s="0" t="n">
        <v>1631266</v>
      </c>
      <c r="DY58" s="0" t="n">
        <v>1684519</v>
      </c>
      <c r="DZ58" s="0" t="n">
        <v>960726</v>
      </c>
      <c r="EA58" s="0" t="n">
        <v>2464335</v>
      </c>
      <c r="EB58" s="0" t="n">
        <v>1945130</v>
      </c>
      <c r="EC58" s="0" t="n">
        <v>3015710</v>
      </c>
      <c r="ED58" s="0" t="n">
        <v>1734640</v>
      </c>
      <c r="EE58" s="0" t="n">
        <v>2562974</v>
      </c>
      <c r="EF58" s="0" t="n">
        <v>1158842</v>
      </c>
      <c r="EG58" s="0" t="n">
        <v>2826262</v>
      </c>
      <c r="EH58" s="0" t="n">
        <v>2764013</v>
      </c>
      <c r="EI58" s="0" t="n">
        <v>1608686</v>
      </c>
      <c r="EJ58" s="0" t="n">
        <v>654449</v>
      </c>
      <c r="EK58" s="0" t="n">
        <v>7365708</v>
      </c>
      <c r="EL58" s="0" t="n">
        <v>6918976</v>
      </c>
      <c r="EM58" s="0" t="n">
        <v>1491381</v>
      </c>
      <c r="EN58" s="0" t="n">
        <v>2870556</v>
      </c>
      <c r="EO58" s="0" t="n">
        <v>3859669</v>
      </c>
      <c r="EP58" s="0" t="n">
        <v>4332978</v>
      </c>
      <c r="EQ58" s="0" t="n">
        <v>1336234</v>
      </c>
      <c r="ER58" s="0" t="n">
        <v>779264</v>
      </c>
      <c r="ES58" s="0" t="n">
        <v>3343352</v>
      </c>
      <c r="ET58" s="0" t="n">
        <v>1906949</v>
      </c>
      <c r="EU58" s="0" t="n">
        <v>2857550</v>
      </c>
      <c r="EV58" s="0" t="n">
        <v>6970460</v>
      </c>
      <c r="EW58" s="0" t="n">
        <v>10892870</v>
      </c>
      <c r="EX58" s="0" t="n">
        <v>6202553</v>
      </c>
      <c r="EY58" s="0" t="n">
        <v>1821618</v>
      </c>
      <c r="EZ58" s="0" t="n">
        <v>2830188</v>
      </c>
      <c r="FA58" s="0" t="n">
        <v>632957</v>
      </c>
      <c r="FB58" s="0" t="n">
        <v>814005</v>
      </c>
      <c r="FC58" s="0" t="n">
        <v>1586778</v>
      </c>
      <c r="FD58" s="0" t="n">
        <v>1945130</v>
      </c>
      <c r="FE58" s="0" t="n">
        <v>1283584</v>
      </c>
      <c r="FF58" s="0" t="n">
        <v>1502175</v>
      </c>
      <c r="FG58" s="0" t="n">
        <v>11647861</v>
      </c>
      <c r="FH58" s="0" t="n">
        <v>961856</v>
      </c>
      <c r="FI58" s="0" t="n">
        <v>900323</v>
      </c>
      <c r="FJ58" s="0" t="n">
        <v>829848</v>
      </c>
      <c r="FK58" s="0" t="n">
        <v>3263519</v>
      </c>
      <c r="FL58" s="0" t="n">
        <v>2031109</v>
      </c>
      <c r="FM58" s="0" t="n">
        <v>2335465</v>
      </c>
      <c r="FN58" s="0" t="n">
        <v>2797986</v>
      </c>
      <c r="FO58" s="0" t="n">
        <v>16742027</v>
      </c>
      <c r="FP58" s="0" t="n">
        <v>544384</v>
      </c>
      <c r="FQ58" s="0" t="n">
        <v>768155</v>
      </c>
      <c r="FR58" s="0" t="n">
        <v>1368596</v>
      </c>
      <c r="FS58" s="0" t="n">
        <v>2064798</v>
      </c>
      <c r="FT58" s="0" t="n">
        <v>1529480</v>
      </c>
      <c r="FU58" s="0" t="n">
        <v>1715880</v>
      </c>
      <c r="FV58" s="0" t="n">
        <v>2568798</v>
      </c>
      <c r="FW58" s="0" t="n">
        <v>952636</v>
      </c>
      <c r="FX58" s="0" t="n">
        <v>1993781</v>
      </c>
      <c r="FY58" s="0" t="n">
        <v>2343197</v>
      </c>
      <c r="FZ58" s="0" t="n">
        <v>1304074</v>
      </c>
      <c r="GA58" s="0" t="n">
        <v>1067972</v>
      </c>
      <c r="GB58" s="0" t="n">
        <v>4337766</v>
      </c>
      <c r="GC58" s="0" t="n">
        <v>3217069</v>
      </c>
      <c r="GD58" s="0" t="n">
        <v>2923936</v>
      </c>
      <c r="GE58" s="0" t="n">
        <v>26150074</v>
      </c>
      <c r="GF58" s="0" t="n">
        <v>12611327</v>
      </c>
      <c r="GG58" s="0" t="n">
        <v>1825462</v>
      </c>
      <c r="GH58" s="0" t="n">
        <v>2431415</v>
      </c>
      <c r="GI58" s="0" t="n">
        <v>1776726</v>
      </c>
      <c r="GJ58" s="0" t="n">
        <v>2066935</v>
      </c>
      <c r="GK58" s="0" t="n">
        <v>2190582</v>
      </c>
      <c r="GL58" s="0" t="n">
        <v>1014541</v>
      </c>
      <c r="GM58" s="0" t="n">
        <v>2334503</v>
      </c>
      <c r="GN58" s="0" t="n">
        <v>9754104</v>
      </c>
      <c r="GO58" s="0" t="n">
        <v>1241593</v>
      </c>
      <c r="GP58" s="0" t="n">
        <v>6691671</v>
      </c>
      <c r="GQ58" s="0" t="n">
        <v>2091327</v>
      </c>
    </row>
    <row r="59" customFormat="false" ht="12.8" hidden="false" customHeight="false" outlineLevel="0" collapsed="false">
      <c r="A59" s="0" t="s">
        <v>151</v>
      </c>
      <c r="B59" s="0" t="s">
        <v>152</v>
      </c>
      <c r="C59" s="0" t="s">
        <v>37</v>
      </c>
      <c r="D59" s="0" t="n">
        <v>32634.166</v>
      </c>
      <c r="E59" s="0" t="n">
        <v>0</v>
      </c>
      <c r="F59" s="0" t="n">
        <v>0</v>
      </c>
      <c r="G59" s="0" t="n">
        <v>0</v>
      </c>
      <c r="H59" s="0" t="n">
        <v>0</v>
      </c>
      <c r="I59" s="0" t="n">
        <v>0</v>
      </c>
      <c r="J59" s="0" t="n">
        <v>0</v>
      </c>
      <c r="K59" s="0" t="n">
        <v>0</v>
      </c>
      <c r="L59" s="0" t="n">
        <v>0</v>
      </c>
      <c r="M59" s="0" t="n">
        <v>0</v>
      </c>
      <c r="N59" s="0" t="n">
        <v>0</v>
      </c>
      <c r="O59" s="0" t="n">
        <v>0</v>
      </c>
      <c r="P59" s="0" t="n">
        <v>0</v>
      </c>
      <c r="Q59" s="0" t="n">
        <v>0</v>
      </c>
      <c r="R59" s="0" t="n">
        <v>0</v>
      </c>
      <c r="S59" s="0" t="n">
        <v>0</v>
      </c>
      <c r="T59" s="0" t="n">
        <v>0</v>
      </c>
      <c r="U59" s="0" t="n">
        <v>0</v>
      </c>
      <c r="V59" s="0" t="n">
        <v>0</v>
      </c>
      <c r="W59" s="0" t="n">
        <v>0</v>
      </c>
      <c r="X59" s="0" t="n">
        <v>21617.6406</v>
      </c>
      <c r="Y59" s="0" t="n">
        <v>0</v>
      </c>
      <c r="Z59" s="0" t="n">
        <v>0</v>
      </c>
      <c r="AA59" s="0" t="n">
        <v>0</v>
      </c>
      <c r="AB59" s="0" t="n">
        <v>0</v>
      </c>
      <c r="AC59" s="0" t="n">
        <v>26208.4629</v>
      </c>
      <c r="AD59" s="0" t="n">
        <v>32091.4512</v>
      </c>
      <c r="AE59" s="0" t="n">
        <v>25405.4395</v>
      </c>
      <c r="AF59" s="0" t="n">
        <v>256847.6563</v>
      </c>
      <c r="AG59" s="0" t="n">
        <v>189010.2188</v>
      </c>
      <c r="AH59" s="0" t="n">
        <v>174490.4844</v>
      </c>
      <c r="AI59" s="0" t="n">
        <v>337845.1563</v>
      </c>
      <c r="AJ59" s="0" t="n">
        <v>0</v>
      </c>
      <c r="AK59" s="0" t="n">
        <v>68600.0781</v>
      </c>
      <c r="AL59" s="0" t="n">
        <v>59623.5391</v>
      </c>
      <c r="AM59" s="0" t="n">
        <v>0</v>
      </c>
      <c r="AN59" s="0" t="n">
        <v>25784.5098</v>
      </c>
      <c r="AO59" s="0" t="n">
        <v>0</v>
      </c>
      <c r="AP59" s="0" t="n">
        <v>0</v>
      </c>
      <c r="AQ59" s="0" t="n">
        <v>0</v>
      </c>
      <c r="AR59" s="0" t="n">
        <v>24089.3184</v>
      </c>
      <c r="AS59" s="0" t="n">
        <v>47319.4609</v>
      </c>
      <c r="AT59" s="0" t="n">
        <v>32601.7871</v>
      </c>
      <c r="AU59" s="0" t="n">
        <v>0</v>
      </c>
      <c r="AV59" s="0" t="n">
        <v>0</v>
      </c>
      <c r="AW59" s="0" t="n">
        <v>48375.5508</v>
      </c>
      <c r="AX59" s="0" t="n">
        <v>0</v>
      </c>
      <c r="AY59" s="0" t="n">
        <v>0</v>
      </c>
      <c r="AZ59" s="0" t="n">
        <v>130267.2031</v>
      </c>
      <c r="BA59" s="0" t="n">
        <v>95807.0781</v>
      </c>
      <c r="BB59" s="0" t="n">
        <v>67043.5625</v>
      </c>
      <c r="BC59" s="0" t="n">
        <v>21154.1113</v>
      </c>
      <c r="BD59" s="0" t="n">
        <v>0</v>
      </c>
      <c r="BE59" s="0" t="n">
        <v>0</v>
      </c>
      <c r="BF59" s="0" t="n">
        <v>0</v>
      </c>
      <c r="BG59" s="0" t="n">
        <v>0</v>
      </c>
      <c r="BH59" s="0" t="n">
        <v>0</v>
      </c>
      <c r="BI59" s="0" t="n">
        <v>115275.2031</v>
      </c>
      <c r="BJ59" s="0" t="n">
        <v>0</v>
      </c>
      <c r="BK59" s="0" t="n">
        <v>0</v>
      </c>
      <c r="BL59" s="0" t="n">
        <v>102359.3672</v>
      </c>
      <c r="BM59" s="0" t="n">
        <v>0</v>
      </c>
      <c r="BN59" s="0" t="n">
        <v>35685.5117</v>
      </c>
      <c r="BO59" s="0" t="n">
        <v>0</v>
      </c>
      <c r="BP59" s="0" t="n">
        <v>0</v>
      </c>
      <c r="BQ59" s="0" t="n">
        <v>0</v>
      </c>
      <c r="BR59" s="0" t="n">
        <v>0</v>
      </c>
      <c r="BS59" s="0" t="n">
        <v>36513.5703</v>
      </c>
      <c r="BT59" s="0" t="n">
        <v>60962.1211</v>
      </c>
      <c r="BU59" s="0" t="n">
        <v>166044.4219</v>
      </c>
      <c r="BV59" s="0" t="n">
        <v>0</v>
      </c>
      <c r="BW59" s="0" t="n">
        <v>134224.375</v>
      </c>
      <c r="BX59" s="0" t="n">
        <v>0</v>
      </c>
      <c r="BY59" s="0" t="n">
        <v>0</v>
      </c>
      <c r="BZ59" s="0" t="n">
        <v>59936.6289</v>
      </c>
      <c r="CA59" s="0" t="n">
        <v>0</v>
      </c>
      <c r="CB59" s="0" t="n">
        <v>0</v>
      </c>
      <c r="CC59" s="0" t="n">
        <v>0</v>
      </c>
      <c r="CD59" s="0" t="n">
        <v>0</v>
      </c>
      <c r="CE59" s="0" t="n">
        <v>21213.3223</v>
      </c>
      <c r="CF59" s="0" t="n">
        <v>0</v>
      </c>
      <c r="CG59" s="0" t="n">
        <v>0</v>
      </c>
      <c r="CH59" s="0" t="n">
        <v>17700.6855</v>
      </c>
      <c r="CI59" s="0" t="n">
        <v>0</v>
      </c>
      <c r="CJ59" s="0" t="n">
        <v>0</v>
      </c>
      <c r="CK59" s="0" t="n">
        <v>0</v>
      </c>
      <c r="CL59" s="0" t="n">
        <v>0</v>
      </c>
      <c r="CM59" s="0" t="n">
        <v>133035.0938</v>
      </c>
      <c r="CN59" s="0" t="n">
        <v>428520.125</v>
      </c>
      <c r="CO59" s="0" t="n">
        <v>206414.7813</v>
      </c>
      <c r="CP59" s="0" t="n">
        <v>209853.1406</v>
      </c>
      <c r="CQ59" s="0" t="n">
        <v>0</v>
      </c>
      <c r="CR59" s="0" t="n">
        <v>66018.0781</v>
      </c>
      <c r="CS59" s="0" t="n">
        <v>128709.8438</v>
      </c>
      <c r="CT59" s="0" t="n">
        <v>0</v>
      </c>
      <c r="CU59" s="0" t="n">
        <v>63490.1016</v>
      </c>
      <c r="CV59" s="0" t="n">
        <v>130164</v>
      </c>
      <c r="CW59" s="0" t="n">
        <v>74464</v>
      </c>
      <c r="CX59" s="0" t="n">
        <v>249160</v>
      </c>
      <c r="CY59" s="0" t="n">
        <v>45649</v>
      </c>
      <c r="CZ59" s="0" t="n">
        <v>284490</v>
      </c>
      <c r="DA59" s="0" t="n">
        <v>31295</v>
      </c>
      <c r="DB59" s="0" t="n">
        <v>218228</v>
      </c>
      <c r="DC59" s="0" t="n">
        <v>39416</v>
      </c>
      <c r="DD59" s="0" t="n">
        <v>26203</v>
      </c>
      <c r="DE59" s="0" t="n">
        <v>0</v>
      </c>
      <c r="DF59" s="0" t="n">
        <v>0</v>
      </c>
      <c r="DG59" s="0" t="n">
        <v>106619</v>
      </c>
      <c r="DH59" s="0" t="n">
        <v>0</v>
      </c>
      <c r="DI59" s="0" t="n">
        <v>101194</v>
      </c>
      <c r="DJ59" s="0" t="n">
        <v>36241</v>
      </c>
      <c r="DK59" s="0" t="n">
        <v>87389</v>
      </c>
      <c r="DL59" s="0" t="n">
        <v>204379</v>
      </c>
      <c r="DM59" s="0" t="n">
        <v>25654</v>
      </c>
      <c r="DN59" s="0" t="n">
        <v>123589</v>
      </c>
      <c r="DO59" s="0" t="n">
        <v>58600</v>
      </c>
      <c r="DP59" s="0" t="n">
        <v>20535</v>
      </c>
      <c r="DQ59" s="0" t="n">
        <v>33316</v>
      </c>
      <c r="DR59" s="0" t="n">
        <v>20307</v>
      </c>
      <c r="DS59" s="0" t="n">
        <v>13412</v>
      </c>
      <c r="DT59" s="0" t="n">
        <v>129849</v>
      </c>
      <c r="DU59" s="0" t="n">
        <v>0</v>
      </c>
      <c r="DV59" s="0" t="n">
        <v>79420</v>
      </c>
      <c r="DW59" s="0" t="n">
        <v>156725</v>
      </c>
      <c r="DX59" s="0" t="n">
        <v>35443</v>
      </c>
      <c r="DY59" s="0" t="n">
        <v>60812</v>
      </c>
      <c r="DZ59" s="0" t="n">
        <v>0</v>
      </c>
      <c r="EA59" s="0" t="n">
        <v>84536</v>
      </c>
      <c r="EB59" s="0" t="n">
        <v>166557</v>
      </c>
      <c r="EC59" s="0" t="n">
        <v>70026</v>
      </c>
      <c r="ED59" s="0" t="n">
        <v>161804</v>
      </c>
      <c r="EE59" s="0" t="n">
        <v>237707</v>
      </c>
      <c r="EF59" s="0" t="n">
        <v>14912</v>
      </c>
      <c r="EG59" s="0" t="n">
        <v>50741</v>
      </c>
      <c r="EH59" s="0" t="n">
        <v>48173</v>
      </c>
      <c r="EI59" s="0" t="n">
        <v>73765</v>
      </c>
      <c r="EJ59" s="0" t="n">
        <v>0</v>
      </c>
      <c r="EK59" s="0" t="n">
        <v>45744</v>
      </c>
      <c r="EL59" s="0" t="n">
        <v>20367</v>
      </c>
      <c r="EM59" s="0" t="n">
        <v>0</v>
      </c>
      <c r="EN59" s="0" t="n">
        <v>73765</v>
      </c>
      <c r="EO59" s="0" t="n">
        <v>60616</v>
      </c>
      <c r="EP59" s="0" t="n">
        <v>117849</v>
      </c>
      <c r="EQ59" s="0" t="n">
        <v>48546</v>
      </c>
      <c r="ER59" s="0" t="n">
        <v>51524</v>
      </c>
      <c r="ES59" s="0" t="n">
        <v>46633</v>
      </c>
      <c r="ET59" s="0" t="n">
        <v>133779</v>
      </c>
      <c r="EU59" s="0" t="n">
        <v>156317</v>
      </c>
      <c r="EV59" s="0" t="n">
        <v>0</v>
      </c>
      <c r="EW59" s="0" t="n">
        <v>0</v>
      </c>
      <c r="EX59" s="0" t="n">
        <v>20670</v>
      </c>
      <c r="EY59" s="0" t="n">
        <v>99196</v>
      </c>
      <c r="EZ59" s="0" t="n">
        <v>77070</v>
      </c>
      <c r="FA59" s="0" t="n">
        <v>614659</v>
      </c>
      <c r="FB59" s="0" t="n">
        <v>56108</v>
      </c>
      <c r="FC59" s="0" t="n">
        <v>66694</v>
      </c>
      <c r="FD59" s="0" t="n">
        <v>92977</v>
      </c>
      <c r="FE59" s="0" t="n">
        <v>0</v>
      </c>
      <c r="FF59" s="0" t="n">
        <v>77504</v>
      </c>
      <c r="FG59" s="0" t="n">
        <v>16992</v>
      </c>
      <c r="FH59" s="0" t="n">
        <v>0</v>
      </c>
      <c r="FI59" s="0" t="n">
        <v>0</v>
      </c>
      <c r="FJ59" s="0" t="n">
        <v>145100</v>
      </c>
      <c r="FK59" s="0" t="n">
        <v>38916</v>
      </c>
      <c r="FL59" s="0" t="n">
        <v>0</v>
      </c>
      <c r="FM59" s="0" t="n">
        <v>0</v>
      </c>
      <c r="FN59" s="0" t="n">
        <v>65658</v>
      </c>
      <c r="FO59" s="0" t="n">
        <v>145635</v>
      </c>
      <c r="FP59" s="0" t="n">
        <v>0</v>
      </c>
      <c r="FQ59" s="0" t="n">
        <v>21527</v>
      </c>
      <c r="FR59" s="0" t="n">
        <v>13383</v>
      </c>
      <c r="FS59" s="0" t="n">
        <v>102977</v>
      </c>
      <c r="FT59" s="0" t="n">
        <v>195683</v>
      </c>
      <c r="FU59" s="0" t="n">
        <v>0</v>
      </c>
      <c r="FV59" s="0" t="n">
        <v>25422</v>
      </c>
      <c r="FW59" s="0" t="n">
        <v>0</v>
      </c>
      <c r="FX59" s="0" t="n">
        <v>0</v>
      </c>
      <c r="FY59" s="0" t="n">
        <v>0</v>
      </c>
      <c r="FZ59" s="0" t="n">
        <v>50144</v>
      </c>
      <c r="GA59" s="0" t="n">
        <v>0</v>
      </c>
      <c r="GB59" s="0" t="n">
        <v>39093</v>
      </c>
      <c r="GC59" s="0" t="n">
        <v>0</v>
      </c>
      <c r="GD59" s="0" t="n">
        <v>24201</v>
      </c>
      <c r="GE59" s="0" t="n">
        <v>382293</v>
      </c>
      <c r="GF59" s="0" t="n">
        <v>175320</v>
      </c>
      <c r="GG59" s="0" t="n">
        <v>0</v>
      </c>
      <c r="GH59" s="0" t="n">
        <v>47326</v>
      </c>
      <c r="GI59" s="0" t="n">
        <v>227672</v>
      </c>
      <c r="GJ59" s="0" t="n">
        <v>88262</v>
      </c>
      <c r="GK59" s="0" t="n">
        <v>184274</v>
      </c>
      <c r="GL59" s="0" t="n">
        <v>216410</v>
      </c>
      <c r="GM59" s="0" t="n">
        <v>75067</v>
      </c>
      <c r="GN59" s="0" t="n">
        <v>195590</v>
      </c>
      <c r="GO59" s="0" t="n">
        <v>15321</v>
      </c>
      <c r="GP59" s="0" t="n">
        <v>48079</v>
      </c>
      <c r="GQ59" s="0" t="n">
        <v>83759</v>
      </c>
    </row>
    <row r="60" customFormat="false" ht="12.8" hidden="false" customHeight="false" outlineLevel="0" collapsed="false">
      <c r="A60" s="0" t="s">
        <v>153</v>
      </c>
      <c r="B60" s="0" t="s">
        <v>154</v>
      </c>
      <c r="C60" s="0" t="s">
        <v>37</v>
      </c>
      <c r="D60" s="0" t="n">
        <v>9713334</v>
      </c>
      <c r="E60" s="0" t="n">
        <v>13182439</v>
      </c>
      <c r="F60" s="0" t="n">
        <v>31881378</v>
      </c>
      <c r="G60" s="0" t="n">
        <v>60535928</v>
      </c>
      <c r="H60" s="0" t="n">
        <v>36115300</v>
      </c>
      <c r="I60" s="0" t="n">
        <v>71651048</v>
      </c>
      <c r="J60" s="0" t="n">
        <v>94505720</v>
      </c>
      <c r="K60" s="0" t="n">
        <v>23686604</v>
      </c>
      <c r="L60" s="0" t="n">
        <v>25142594</v>
      </c>
      <c r="M60" s="0" t="n">
        <v>26856800</v>
      </c>
      <c r="N60" s="0" t="n">
        <v>41680112</v>
      </c>
      <c r="O60" s="0" t="n">
        <v>39728764</v>
      </c>
      <c r="P60" s="0" t="n">
        <v>26332336</v>
      </c>
      <c r="Q60" s="0" t="n">
        <v>20952262</v>
      </c>
      <c r="R60" s="0" t="n">
        <v>48184324</v>
      </c>
      <c r="S60" s="0" t="n">
        <v>14275411</v>
      </c>
      <c r="T60" s="0" t="n">
        <v>19339316</v>
      </c>
      <c r="U60" s="0" t="n">
        <v>70329032</v>
      </c>
      <c r="V60" s="0" t="n">
        <v>46995472</v>
      </c>
      <c r="W60" s="0" t="n">
        <v>44401272</v>
      </c>
      <c r="X60" s="0" t="n">
        <v>37539396</v>
      </c>
      <c r="Y60" s="0" t="n">
        <v>37782992</v>
      </c>
      <c r="Z60" s="0" t="n">
        <v>10079884</v>
      </c>
      <c r="AA60" s="0" t="n">
        <v>73951560</v>
      </c>
      <c r="AB60" s="0" t="n">
        <v>69653992</v>
      </c>
      <c r="AC60" s="0" t="n">
        <v>25077358</v>
      </c>
      <c r="AD60" s="0" t="n">
        <v>33430470</v>
      </c>
      <c r="AE60" s="0" t="n">
        <v>33357402</v>
      </c>
      <c r="AF60" s="0" t="n">
        <v>5959431</v>
      </c>
      <c r="AG60" s="0" t="n">
        <v>4888334.5</v>
      </c>
      <c r="AH60" s="0" t="n">
        <v>1929291.5</v>
      </c>
      <c r="AI60" s="0" t="n">
        <v>1984365.25</v>
      </c>
      <c r="AJ60" s="0" t="n">
        <v>28174860</v>
      </c>
      <c r="AK60" s="0" t="n">
        <v>19620700</v>
      </c>
      <c r="AL60" s="0" t="n">
        <v>15190096</v>
      </c>
      <c r="AM60" s="0" t="n">
        <v>25225616</v>
      </c>
      <c r="AN60" s="0" t="n">
        <v>40038388</v>
      </c>
      <c r="AO60" s="0" t="n">
        <v>15257184</v>
      </c>
      <c r="AP60" s="0" t="n">
        <v>20372970</v>
      </c>
      <c r="AQ60" s="0" t="n">
        <v>21412424</v>
      </c>
      <c r="AR60" s="0" t="n">
        <v>26613152</v>
      </c>
      <c r="AS60" s="0" t="n">
        <v>20924528</v>
      </c>
      <c r="AT60" s="0" t="n">
        <v>23166544</v>
      </c>
      <c r="AU60" s="0" t="n">
        <v>24771816</v>
      </c>
      <c r="AV60" s="0" t="n">
        <v>18532882</v>
      </c>
      <c r="AW60" s="0" t="n">
        <v>5585665.5</v>
      </c>
      <c r="AX60" s="0" t="n">
        <v>17456638</v>
      </c>
      <c r="AY60" s="0" t="n">
        <v>16849642</v>
      </c>
      <c r="AZ60" s="0" t="n">
        <v>4471916</v>
      </c>
      <c r="BA60" s="0" t="n">
        <v>40304344</v>
      </c>
      <c r="BB60" s="0" t="n">
        <v>26613152</v>
      </c>
      <c r="BC60" s="0" t="n">
        <v>39080084</v>
      </c>
      <c r="BD60" s="0" t="n">
        <v>22025802</v>
      </c>
      <c r="BE60" s="0" t="n">
        <v>36101568</v>
      </c>
      <c r="BF60" s="0" t="n">
        <v>47211412</v>
      </c>
      <c r="BG60" s="0" t="n">
        <v>83769144</v>
      </c>
      <c r="BH60" s="0" t="n">
        <v>98604656</v>
      </c>
      <c r="BI60" s="0" t="n">
        <v>5958985</v>
      </c>
      <c r="BJ60" s="0" t="n">
        <v>14770641</v>
      </c>
      <c r="BK60" s="0" t="n">
        <v>25497748</v>
      </c>
      <c r="BL60" s="0" t="n">
        <v>71910704</v>
      </c>
      <c r="BM60" s="0" t="n">
        <v>47100480</v>
      </c>
      <c r="BN60" s="0" t="n">
        <v>47737100</v>
      </c>
      <c r="BO60" s="0" t="n">
        <v>48432272</v>
      </c>
      <c r="BP60" s="0" t="n">
        <v>60662288</v>
      </c>
      <c r="BQ60" s="0" t="n">
        <v>13991528</v>
      </c>
      <c r="BR60" s="0" t="n">
        <v>23364854</v>
      </c>
      <c r="BS60" s="0" t="n">
        <v>0</v>
      </c>
      <c r="BT60" s="0" t="n">
        <v>24652372</v>
      </c>
      <c r="BU60" s="0" t="n">
        <v>15886713</v>
      </c>
      <c r="BV60" s="0" t="n">
        <v>26613152</v>
      </c>
      <c r="BW60" s="0" t="n">
        <v>20402046</v>
      </c>
      <c r="BX60" s="0" t="n">
        <v>47464284</v>
      </c>
      <c r="BY60" s="0" t="n">
        <v>32268770</v>
      </c>
      <c r="BZ60" s="0" t="n">
        <v>47469344</v>
      </c>
      <c r="CA60" s="0" t="n">
        <v>21453402</v>
      </c>
      <c r="CB60" s="0" t="n">
        <v>48501276</v>
      </c>
      <c r="CC60" s="0" t="n">
        <v>33297830</v>
      </c>
      <c r="CD60" s="0" t="n">
        <v>37986172</v>
      </c>
      <c r="CE60" s="0" t="n">
        <v>36604148</v>
      </c>
      <c r="CF60" s="0" t="n">
        <v>28299290</v>
      </c>
      <c r="CG60" s="0" t="n">
        <v>59955924</v>
      </c>
      <c r="CH60" s="0" t="n">
        <v>44196972</v>
      </c>
      <c r="CI60" s="0" t="n">
        <v>37182384</v>
      </c>
      <c r="CJ60" s="0" t="n">
        <v>38903908</v>
      </c>
      <c r="CK60" s="0" t="n">
        <v>18094554</v>
      </c>
      <c r="CL60" s="0" t="n">
        <v>17738704</v>
      </c>
      <c r="CM60" s="0" t="n">
        <v>44080652</v>
      </c>
      <c r="CN60" s="0" t="n">
        <v>10012592</v>
      </c>
      <c r="CO60" s="0" t="n">
        <v>3243522.75</v>
      </c>
      <c r="CP60" s="0" t="n">
        <v>3276723</v>
      </c>
      <c r="CQ60" s="0" t="n">
        <v>3987094.75</v>
      </c>
      <c r="CR60" s="0" t="n">
        <v>3923794.75</v>
      </c>
      <c r="CS60" s="0" t="n">
        <v>16772570</v>
      </c>
      <c r="CT60" s="0" t="n">
        <v>55548420</v>
      </c>
      <c r="CU60" s="0" t="n">
        <v>147662720</v>
      </c>
      <c r="CV60" s="0" t="n">
        <v>3997746</v>
      </c>
      <c r="CW60" s="0" t="n">
        <v>4588067</v>
      </c>
      <c r="CX60" s="0" t="n">
        <v>11616405</v>
      </c>
      <c r="CY60" s="0" t="n">
        <v>364061</v>
      </c>
      <c r="CZ60" s="0" t="n">
        <v>11806366</v>
      </c>
      <c r="DA60" s="0" t="n">
        <v>8118381</v>
      </c>
      <c r="DB60" s="0" t="n">
        <v>1377535</v>
      </c>
      <c r="DC60" s="0" t="n">
        <v>0</v>
      </c>
      <c r="DD60" s="0" t="n">
        <v>7944326</v>
      </c>
      <c r="DE60" s="0" t="n">
        <v>2015640</v>
      </c>
      <c r="DF60" s="0" t="n">
        <v>0</v>
      </c>
      <c r="DG60" s="0" t="n">
        <v>2576911</v>
      </c>
      <c r="DH60" s="0" t="n">
        <v>73409800</v>
      </c>
      <c r="DI60" s="0" t="n">
        <v>1352195</v>
      </c>
      <c r="DJ60" s="0" t="n">
        <v>5382833</v>
      </c>
      <c r="DK60" s="0" t="n">
        <v>3659694</v>
      </c>
      <c r="DL60" s="0" t="n">
        <v>1402254</v>
      </c>
      <c r="DM60" s="0" t="n">
        <v>9267612</v>
      </c>
      <c r="DN60" s="0" t="n">
        <v>8398938</v>
      </c>
      <c r="DO60" s="0" t="n">
        <v>13753227</v>
      </c>
      <c r="DP60" s="0" t="n">
        <v>7774399</v>
      </c>
      <c r="DQ60" s="0" t="n">
        <v>11393961</v>
      </c>
      <c r="DR60" s="0" t="n">
        <v>3146173</v>
      </c>
      <c r="DS60" s="0" t="n">
        <v>3974305</v>
      </c>
      <c r="DT60" s="0" t="n">
        <v>1023786</v>
      </c>
      <c r="DU60" s="0" t="n">
        <v>5145916</v>
      </c>
      <c r="DV60" s="0" t="n">
        <v>1569359</v>
      </c>
      <c r="DW60" s="0" t="n">
        <v>5780665</v>
      </c>
      <c r="DX60" s="0" t="n">
        <v>104976760</v>
      </c>
      <c r="DY60" s="0" t="n">
        <v>6895025</v>
      </c>
      <c r="DZ60" s="0" t="n">
        <v>5096129</v>
      </c>
      <c r="EA60" s="0" t="n">
        <v>11209688</v>
      </c>
      <c r="EB60" s="0" t="n">
        <v>922869</v>
      </c>
      <c r="EC60" s="0" t="n">
        <v>1168104</v>
      </c>
      <c r="ED60" s="0" t="n">
        <v>4390802</v>
      </c>
      <c r="EE60" s="0" t="n">
        <v>3505091</v>
      </c>
      <c r="EF60" s="0" t="n">
        <v>7530014</v>
      </c>
      <c r="EG60" s="0" t="n">
        <v>8391196</v>
      </c>
      <c r="EH60" s="0" t="n">
        <v>10863524</v>
      </c>
      <c r="EI60" s="0" t="n">
        <v>4370307</v>
      </c>
      <c r="EJ60" s="0" t="n">
        <v>7056437</v>
      </c>
      <c r="EK60" s="0" t="n">
        <v>1079086</v>
      </c>
      <c r="EL60" s="0" t="n">
        <v>5654522</v>
      </c>
      <c r="EM60" s="0" t="n">
        <v>3478365</v>
      </c>
      <c r="EN60" s="0" t="n">
        <v>856646</v>
      </c>
      <c r="EO60" s="0" t="n">
        <v>589941</v>
      </c>
      <c r="EP60" s="0" t="n">
        <v>6060308</v>
      </c>
      <c r="EQ60" s="0" t="n">
        <v>12992086</v>
      </c>
      <c r="ER60" s="0" t="n">
        <v>1595616</v>
      </c>
      <c r="ES60" s="0" t="n">
        <v>11733902</v>
      </c>
      <c r="ET60" s="0" t="n">
        <v>1279887</v>
      </c>
      <c r="EU60" s="0" t="n">
        <v>897734</v>
      </c>
      <c r="EV60" s="0" t="n">
        <v>12660662</v>
      </c>
      <c r="EW60" s="0" t="n">
        <v>6258168</v>
      </c>
      <c r="EX60" s="0" t="n">
        <v>1904387328</v>
      </c>
      <c r="EY60" s="0" t="n">
        <v>848277</v>
      </c>
      <c r="EZ60" s="0" t="n">
        <v>3103168</v>
      </c>
      <c r="FA60" s="0" t="n">
        <v>4898863</v>
      </c>
      <c r="FB60" s="0" t="n">
        <v>4313798</v>
      </c>
      <c r="FC60" s="0" t="n">
        <v>5350901</v>
      </c>
      <c r="FD60" s="0" t="n">
        <v>1487013</v>
      </c>
      <c r="FE60" s="0" t="n">
        <v>3091320</v>
      </c>
      <c r="FF60" s="0" t="n">
        <v>1292085</v>
      </c>
      <c r="FG60" s="0" t="n">
        <v>11000783</v>
      </c>
      <c r="FH60" s="0" t="n">
        <v>104187</v>
      </c>
      <c r="FI60" s="0" t="n">
        <v>6899412</v>
      </c>
      <c r="FJ60" s="0" t="n">
        <v>26086744</v>
      </c>
      <c r="FK60" s="0" t="n">
        <v>2639055</v>
      </c>
      <c r="FL60" s="0" t="n">
        <v>2389502</v>
      </c>
      <c r="FM60" s="0" t="n">
        <v>1540557</v>
      </c>
      <c r="FN60" s="0" t="n">
        <v>8447830</v>
      </c>
      <c r="FO60" s="0" t="n">
        <v>11979058</v>
      </c>
      <c r="FP60" s="0" t="n">
        <v>49394</v>
      </c>
      <c r="FQ60" s="0" t="n">
        <v>0</v>
      </c>
      <c r="FR60" s="0" t="n">
        <v>98369592</v>
      </c>
      <c r="FS60" s="0" t="n">
        <v>7175443</v>
      </c>
      <c r="FT60" s="0" t="n">
        <v>1316245</v>
      </c>
      <c r="FU60" s="0" t="n">
        <v>1277821</v>
      </c>
      <c r="FV60" s="0" t="n">
        <v>3391750</v>
      </c>
      <c r="FW60" s="0" t="n">
        <v>128722</v>
      </c>
      <c r="FX60" s="0" t="n">
        <v>81915056</v>
      </c>
      <c r="FY60" s="0" t="n">
        <v>3028578</v>
      </c>
      <c r="FZ60" s="0" t="n">
        <v>9746256</v>
      </c>
      <c r="GA60" s="0" t="n">
        <v>8288597</v>
      </c>
      <c r="GB60" s="0" t="n">
        <v>9804186</v>
      </c>
      <c r="GC60" s="0" t="n">
        <v>172379</v>
      </c>
      <c r="GD60" s="0" t="n">
        <v>248069</v>
      </c>
      <c r="GE60" s="0" t="n">
        <v>11104361</v>
      </c>
      <c r="GF60" s="0" t="n">
        <v>27525538</v>
      </c>
      <c r="GG60" s="0" t="n">
        <v>2860338</v>
      </c>
      <c r="GH60" s="0" t="n">
        <v>7060496</v>
      </c>
      <c r="GI60" s="0" t="n">
        <v>4743465</v>
      </c>
      <c r="GJ60" s="0" t="n">
        <v>1520570</v>
      </c>
      <c r="GK60" s="0" t="n">
        <v>1968576</v>
      </c>
      <c r="GL60" s="0" t="n">
        <v>485251</v>
      </c>
      <c r="GM60" s="0" t="n">
        <v>4964720</v>
      </c>
      <c r="GN60" s="0" t="n">
        <v>2061398</v>
      </c>
      <c r="GO60" s="0" t="n">
        <v>5130550</v>
      </c>
      <c r="GP60" s="0" t="n">
        <v>6170484</v>
      </c>
      <c r="GQ60" s="0" t="n">
        <v>10144677</v>
      </c>
    </row>
    <row r="61" customFormat="false" ht="12.8" hidden="false" customHeight="false" outlineLevel="0" collapsed="false">
      <c r="A61" s="0" t="s">
        <v>155</v>
      </c>
      <c r="B61" s="0" t="s">
        <v>156</v>
      </c>
      <c r="C61" s="0" t="s">
        <v>37</v>
      </c>
      <c r="D61" s="0" t="n">
        <v>0</v>
      </c>
      <c r="E61" s="0" t="n">
        <v>0</v>
      </c>
      <c r="F61" s="0" t="n">
        <v>0</v>
      </c>
      <c r="G61" s="0" t="n">
        <v>0</v>
      </c>
      <c r="H61" s="0" t="n">
        <v>0</v>
      </c>
      <c r="I61" s="0" t="n">
        <v>0</v>
      </c>
      <c r="J61" s="0" t="n">
        <v>0</v>
      </c>
      <c r="K61" s="0" t="n">
        <v>0</v>
      </c>
      <c r="L61" s="0" t="n">
        <v>0</v>
      </c>
      <c r="M61" s="0" t="n">
        <v>0</v>
      </c>
      <c r="N61" s="0" t="n">
        <v>0</v>
      </c>
      <c r="O61" s="0" t="n">
        <v>0</v>
      </c>
      <c r="P61" s="0" t="n">
        <v>0</v>
      </c>
      <c r="Q61" s="0" t="n">
        <v>0</v>
      </c>
      <c r="R61" s="0" t="n">
        <v>0</v>
      </c>
      <c r="S61" s="0" t="n">
        <v>0</v>
      </c>
      <c r="T61" s="0" t="n">
        <v>0</v>
      </c>
      <c r="U61" s="0" t="n">
        <v>0</v>
      </c>
      <c r="V61" s="0" t="n">
        <v>0</v>
      </c>
      <c r="W61" s="0" t="n">
        <v>0</v>
      </c>
      <c r="X61" s="0" t="n">
        <v>0</v>
      </c>
      <c r="Y61" s="0" t="n">
        <v>0</v>
      </c>
      <c r="Z61" s="0" t="n">
        <v>0</v>
      </c>
      <c r="AA61" s="0" t="n">
        <v>0</v>
      </c>
      <c r="AB61" s="0" t="n">
        <v>0</v>
      </c>
      <c r="AC61" s="0" t="n">
        <v>0</v>
      </c>
      <c r="AD61" s="0" t="n">
        <v>0</v>
      </c>
      <c r="AE61" s="0" t="n">
        <v>0</v>
      </c>
      <c r="AF61" s="0" t="n">
        <v>0</v>
      </c>
      <c r="AG61" s="0" t="n">
        <v>0</v>
      </c>
      <c r="AH61" s="0" t="n">
        <v>0</v>
      </c>
      <c r="AI61" s="0" t="n">
        <v>0</v>
      </c>
      <c r="AJ61" s="0" t="n">
        <v>0</v>
      </c>
      <c r="AK61" s="0" t="n">
        <v>0</v>
      </c>
      <c r="AL61" s="0" t="n">
        <v>0</v>
      </c>
      <c r="AM61" s="0" t="n">
        <v>0</v>
      </c>
      <c r="AN61" s="0" t="n">
        <v>0</v>
      </c>
      <c r="AO61" s="0" t="n">
        <v>0</v>
      </c>
      <c r="AP61" s="0" t="n">
        <v>0</v>
      </c>
      <c r="AQ61" s="0" t="n">
        <v>0</v>
      </c>
      <c r="AR61" s="0" t="n">
        <v>0</v>
      </c>
      <c r="AS61" s="0" t="n">
        <v>0</v>
      </c>
      <c r="AT61" s="0" t="n">
        <v>0</v>
      </c>
      <c r="AU61" s="0" t="n">
        <v>0</v>
      </c>
      <c r="AV61" s="0" t="n">
        <v>0</v>
      </c>
      <c r="AW61" s="0" t="n">
        <v>0</v>
      </c>
      <c r="AX61" s="0" t="n">
        <v>0</v>
      </c>
      <c r="AY61" s="0" t="n">
        <v>0</v>
      </c>
      <c r="AZ61" s="0" t="n">
        <v>0</v>
      </c>
      <c r="BA61" s="0" t="n">
        <v>0</v>
      </c>
      <c r="BB61" s="0" t="n">
        <v>0</v>
      </c>
      <c r="BC61" s="0" t="n">
        <v>0</v>
      </c>
      <c r="BD61" s="0" t="n">
        <v>0</v>
      </c>
      <c r="BE61" s="0" t="n">
        <v>0</v>
      </c>
      <c r="BF61" s="0" t="n">
        <v>0</v>
      </c>
      <c r="BG61" s="0" t="n">
        <v>11175715</v>
      </c>
      <c r="BH61" s="0" t="n">
        <v>11175715</v>
      </c>
      <c r="BI61" s="0" t="n">
        <v>0</v>
      </c>
      <c r="BJ61" s="0" t="n">
        <v>0</v>
      </c>
      <c r="BK61" s="0" t="n">
        <v>0</v>
      </c>
      <c r="BL61" s="0" t="n">
        <v>0</v>
      </c>
      <c r="BM61" s="0" t="n">
        <v>0</v>
      </c>
      <c r="BN61" s="0" t="n">
        <v>0</v>
      </c>
      <c r="BO61" s="0" t="n">
        <v>0</v>
      </c>
      <c r="BP61" s="0" t="n">
        <v>0</v>
      </c>
      <c r="BQ61" s="0" t="n">
        <v>0</v>
      </c>
      <c r="BR61" s="0" t="n">
        <v>0</v>
      </c>
      <c r="BS61" s="0" t="n">
        <v>0</v>
      </c>
      <c r="BT61" s="0" t="n">
        <v>0</v>
      </c>
      <c r="BU61" s="0" t="n">
        <v>0</v>
      </c>
      <c r="BV61" s="0" t="n">
        <v>0</v>
      </c>
      <c r="BW61" s="0" t="n">
        <v>0</v>
      </c>
      <c r="BX61" s="0" t="n">
        <v>0</v>
      </c>
      <c r="BY61" s="0" t="n">
        <v>0</v>
      </c>
      <c r="BZ61" s="0" t="n">
        <v>0</v>
      </c>
      <c r="CA61" s="0" t="n">
        <v>0</v>
      </c>
      <c r="CB61" s="0" t="n">
        <v>0</v>
      </c>
      <c r="CC61" s="0" t="n">
        <v>0</v>
      </c>
      <c r="CD61" s="0" t="n">
        <v>0</v>
      </c>
      <c r="CE61" s="0" t="n">
        <v>0</v>
      </c>
      <c r="CF61" s="0" t="n">
        <v>0</v>
      </c>
      <c r="CG61" s="0" t="n">
        <v>0</v>
      </c>
      <c r="CH61" s="0" t="n">
        <v>0</v>
      </c>
      <c r="CI61" s="0" t="n">
        <v>0</v>
      </c>
      <c r="CJ61" s="0" t="n">
        <v>0</v>
      </c>
      <c r="CK61" s="0" t="n">
        <v>0</v>
      </c>
      <c r="CL61" s="0" t="n">
        <v>0</v>
      </c>
      <c r="CM61" s="0" t="n">
        <v>0</v>
      </c>
      <c r="CN61" s="0" t="n">
        <v>0</v>
      </c>
      <c r="CO61" s="0" t="n">
        <v>0</v>
      </c>
      <c r="CP61" s="0" t="n">
        <v>0</v>
      </c>
      <c r="CQ61" s="0" t="n">
        <v>0</v>
      </c>
      <c r="CR61" s="0" t="n">
        <v>0</v>
      </c>
      <c r="CS61" s="0" t="n">
        <v>0</v>
      </c>
      <c r="CT61" s="0" t="n">
        <v>0</v>
      </c>
      <c r="CU61" s="0" t="n">
        <v>0</v>
      </c>
      <c r="CV61" s="0" t="n">
        <v>0</v>
      </c>
      <c r="CW61" s="0" t="n">
        <v>563783</v>
      </c>
      <c r="CX61" s="0" t="n">
        <v>27512</v>
      </c>
      <c r="CY61" s="0" t="n">
        <v>0</v>
      </c>
      <c r="CZ61" s="0" t="n">
        <v>0</v>
      </c>
      <c r="DA61" s="0" t="n">
        <v>0</v>
      </c>
      <c r="DB61" s="0" t="n">
        <v>0</v>
      </c>
      <c r="DC61" s="0" t="n">
        <v>0</v>
      </c>
      <c r="DD61" s="0" t="n">
        <v>0</v>
      </c>
      <c r="DE61" s="0" t="n">
        <v>0</v>
      </c>
      <c r="DF61" s="0" t="n">
        <v>125928</v>
      </c>
      <c r="DG61" s="0" t="n">
        <v>0</v>
      </c>
      <c r="DH61" s="0" t="n">
        <v>1456058</v>
      </c>
      <c r="DI61" s="0" t="n">
        <v>0</v>
      </c>
      <c r="DJ61" s="0" t="n">
        <v>0</v>
      </c>
      <c r="DK61" s="0" t="n">
        <v>0</v>
      </c>
      <c r="DL61" s="0" t="n">
        <v>0</v>
      </c>
      <c r="DM61" s="0" t="n">
        <v>0</v>
      </c>
      <c r="DN61" s="0" t="n">
        <v>0</v>
      </c>
      <c r="DO61" s="0" t="n">
        <v>0</v>
      </c>
      <c r="DP61" s="0" t="n">
        <v>62105</v>
      </c>
      <c r="DQ61" s="0" t="n">
        <v>0</v>
      </c>
      <c r="DR61" s="0" t="n">
        <v>0</v>
      </c>
      <c r="DS61" s="0" t="n">
        <v>76702</v>
      </c>
      <c r="DT61" s="0" t="n">
        <v>0</v>
      </c>
      <c r="DU61" s="0" t="n">
        <v>0</v>
      </c>
      <c r="DV61" s="0" t="n">
        <v>0</v>
      </c>
      <c r="DW61" s="0" t="n">
        <v>0</v>
      </c>
      <c r="DX61" s="0" t="n">
        <v>2090276</v>
      </c>
      <c r="DY61" s="0" t="n">
        <v>0</v>
      </c>
      <c r="DZ61" s="0" t="n">
        <v>0</v>
      </c>
      <c r="EA61" s="0" t="n">
        <v>0</v>
      </c>
      <c r="EB61" s="0" t="n">
        <v>0</v>
      </c>
      <c r="EC61" s="0" t="n">
        <v>0</v>
      </c>
      <c r="ED61" s="0" t="n">
        <v>0</v>
      </c>
      <c r="EE61" s="0" t="n">
        <v>0</v>
      </c>
      <c r="EF61" s="0" t="n">
        <v>0</v>
      </c>
      <c r="EG61" s="0" t="n">
        <v>0</v>
      </c>
      <c r="EH61" s="0" t="n">
        <v>0</v>
      </c>
      <c r="EI61" s="0" t="n">
        <v>0</v>
      </c>
      <c r="EJ61" s="0" t="n">
        <v>127740</v>
      </c>
      <c r="EK61" s="0" t="n">
        <v>0</v>
      </c>
      <c r="EL61" s="0" t="n">
        <v>0</v>
      </c>
      <c r="EM61" s="0" t="n">
        <v>0</v>
      </c>
      <c r="EN61" s="0" t="n">
        <v>0</v>
      </c>
      <c r="EO61" s="0" t="n">
        <v>0</v>
      </c>
      <c r="EP61" s="0" t="n">
        <v>0</v>
      </c>
      <c r="EQ61" s="0" t="n">
        <v>0</v>
      </c>
      <c r="ER61" s="0" t="n">
        <v>0</v>
      </c>
      <c r="ES61" s="0" t="n">
        <v>61341</v>
      </c>
      <c r="ET61" s="0" t="n">
        <v>0</v>
      </c>
      <c r="EU61" s="0" t="n">
        <v>0</v>
      </c>
      <c r="EV61" s="0" t="n">
        <v>29107</v>
      </c>
      <c r="EW61" s="0" t="n">
        <v>0</v>
      </c>
      <c r="EX61" s="0" t="n">
        <v>574181</v>
      </c>
      <c r="EY61" s="0" t="n">
        <v>0</v>
      </c>
      <c r="EZ61" s="0" t="n">
        <v>0</v>
      </c>
      <c r="FA61" s="0" t="n">
        <v>0</v>
      </c>
      <c r="FB61" s="0" t="n">
        <v>0</v>
      </c>
      <c r="FC61" s="0" t="n">
        <v>0</v>
      </c>
      <c r="FD61" s="0" t="n">
        <v>0</v>
      </c>
      <c r="FE61" s="0" t="n">
        <v>0</v>
      </c>
      <c r="FF61" s="0" t="n">
        <v>0</v>
      </c>
      <c r="FG61" s="0" t="n">
        <v>0</v>
      </c>
      <c r="FH61" s="0" t="n">
        <v>0</v>
      </c>
      <c r="FI61" s="0" t="n">
        <v>0</v>
      </c>
      <c r="FJ61" s="0" t="n">
        <v>172339</v>
      </c>
      <c r="FK61" s="0" t="n">
        <v>0</v>
      </c>
      <c r="FL61" s="0" t="n">
        <v>0</v>
      </c>
      <c r="FM61" s="0" t="n">
        <v>0</v>
      </c>
      <c r="FN61" s="0" t="n">
        <v>0</v>
      </c>
      <c r="FO61" s="0" t="n">
        <v>0</v>
      </c>
      <c r="FP61" s="0" t="n">
        <v>0</v>
      </c>
      <c r="FQ61" s="0" t="n">
        <v>0</v>
      </c>
      <c r="FR61" s="0" t="n">
        <v>2892052</v>
      </c>
      <c r="FS61" s="0" t="n">
        <v>0</v>
      </c>
      <c r="FT61" s="0" t="n">
        <v>0</v>
      </c>
      <c r="FU61" s="0" t="n">
        <v>0</v>
      </c>
      <c r="FV61" s="0" t="n">
        <v>0</v>
      </c>
      <c r="FW61" s="0" t="n">
        <v>0</v>
      </c>
      <c r="FX61" s="0" t="n">
        <v>282573</v>
      </c>
      <c r="FY61" s="0" t="n">
        <v>0</v>
      </c>
      <c r="FZ61" s="0" t="n">
        <v>0</v>
      </c>
      <c r="GA61" s="0" t="n">
        <v>0</v>
      </c>
      <c r="GB61" s="0" t="n">
        <v>172339</v>
      </c>
      <c r="GC61" s="0" t="n">
        <v>0</v>
      </c>
      <c r="GD61" s="0" t="n">
        <v>0</v>
      </c>
      <c r="GE61" s="0" t="n">
        <v>0</v>
      </c>
      <c r="GF61" s="0" t="n">
        <v>0</v>
      </c>
      <c r="GG61" s="0" t="n">
        <v>0</v>
      </c>
      <c r="GH61" s="0" t="n">
        <v>0</v>
      </c>
      <c r="GI61" s="0" t="n">
        <v>0</v>
      </c>
      <c r="GJ61" s="0" t="n">
        <v>0</v>
      </c>
      <c r="GK61" s="0" t="n">
        <v>0</v>
      </c>
      <c r="GL61" s="0" t="n">
        <v>0</v>
      </c>
      <c r="GM61" s="0" t="n">
        <v>0</v>
      </c>
      <c r="GN61" s="0" t="n">
        <v>198459</v>
      </c>
      <c r="GO61" s="0" t="n">
        <v>0</v>
      </c>
      <c r="GP61" s="0" t="n">
        <v>0</v>
      </c>
      <c r="GQ61" s="0" t="n">
        <v>0</v>
      </c>
    </row>
    <row r="62" customFormat="false" ht="12.8" hidden="false" customHeight="false" outlineLevel="0" collapsed="false">
      <c r="A62" s="0" t="s">
        <v>157</v>
      </c>
      <c r="B62" s="0" t="s">
        <v>158</v>
      </c>
      <c r="C62" s="0" t="s">
        <v>37</v>
      </c>
      <c r="D62" s="0" t="n">
        <v>0</v>
      </c>
      <c r="E62" s="0" t="n">
        <v>15715.9189</v>
      </c>
      <c r="F62" s="0" t="n">
        <v>0</v>
      </c>
      <c r="G62" s="0" t="n">
        <v>0</v>
      </c>
      <c r="H62" s="0" t="n">
        <v>44554.6133</v>
      </c>
      <c r="I62" s="0" t="n">
        <v>0</v>
      </c>
      <c r="J62" s="0" t="n">
        <v>17974.8809</v>
      </c>
      <c r="K62" s="0" t="n">
        <v>63306.3867</v>
      </c>
      <c r="L62" s="0" t="n">
        <v>34094.8164</v>
      </c>
      <c r="M62" s="0" t="n">
        <v>43028.5625</v>
      </c>
      <c r="N62" s="0" t="n">
        <v>89826.8047</v>
      </c>
      <c r="O62" s="0" t="n">
        <v>49715.9844</v>
      </c>
      <c r="P62" s="0" t="n">
        <v>45425.2617</v>
      </c>
      <c r="Q62" s="0" t="n">
        <v>52490.8555</v>
      </c>
      <c r="R62" s="0" t="n">
        <v>34957.9688</v>
      </c>
      <c r="S62" s="0" t="n">
        <v>26125.7422</v>
      </c>
      <c r="T62" s="0" t="n">
        <v>33099.582</v>
      </c>
      <c r="U62" s="0" t="n">
        <v>36049.5859</v>
      </c>
      <c r="V62" s="0" t="n">
        <v>47591.7109</v>
      </c>
      <c r="W62" s="0" t="n">
        <v>21629.4277</v>
      </c>
      <c r="X62" s="0" t="n">
        <v>35608.3633</v>
      </c>
      <c r="Y62" s="0" t="n">
        <v>27214.9629</v>
      </c>
      <c r="Z62" s="0" t="n">
        <v>70695.7422</v>
      </c>
      <c r="AA62" s="0" t="n">
        <v>140502.1094</v>
      </c>
      <c r="AB62" s="0" t="n">
        <v>48826.0938</v>
      </c>
      <c r="AC62" s="0" t="n">
        <v>48214.0742</v>
      </c>
      <c r="AD62" s="0" t="n">
        <v>71478.1953</v>
      </c>
      <c r="AE62" s="0" t="n">
        <v>77685.8906</v>
      </c>
      <c r="AF62" s="0" t="n">
        <v>0</v>
      </c>
      <c r="AG62" s="0" t="n">
        <v>50328</v>
      </c>
      <c r="AH62" s="0" t="n">
        <v>30620.6738</v>
      </c>
      <c r="AI62" s="0" t="n">
        <v>70360.1094</v>
      </c>
      <c r="AJ62" s="0" t="n">
        <v>83919.8125</v>
      </c>
      <c r="AK62" s="0" t="n">
        <v>56156.8789</v>
      </c>
      <c r="AL62" s="0" t="n">
        <v>61830.7656</v>
      </c>
      <c r="AM62" s="0" t="n">
        <v>62597.9414</v>
      </c>
      <c r="AN62" s="0" t="n">
        <v>41903.1367</v>
      </c>
      <c r="AO62" s="0" t="n">
        <v>0</v>
      </c>
      <c r="AP62" s="0" t="n">
        <v>67112.7266</v>
      </c>
      <c r="AQ62" s="0" t="n">
        <v>71829.8203</v>
      </c>
      <c r="AR62" s="0" t="n">
        <v>25785.2793</v>
      </c>
      <c r="AS62" s="0" t="n">
        <v>34919.5313</v>
      </c>
      <c r="AT62" s="0" t="n">
        <v>0</v>
      </c>
      <c r="AU62" s="0" t="n">
        <v>21382.3145</v>
      </c>
      <c r="AV62" s="0" t="n">
        <v>49271.0391</v>
      </c>
      <c r="AW62" s="0" t="n">
        <v>0</v>
      </c>
      <c r="AX62" s="0" t="n">
        <v>0</v>
      </c>
      <c r="AY62" s="0" t="n">
        <v>0</v>
      </c>
      <c r="AZ62" s="0" t="n">
        <v>9914.4355</v>
      </c>
      <c r="BA62" s="0" t="n">
        <v>0</v>
      </c>
      <c r="BB62" s="0" t="n">
        <v>15015.6201</v>
      </c>
      <c r="BC62" s="0" t="n">
        <v>85971.5703</v>
      </c>
      <c r="BD62" s="0" t="n">
        <v>63528.7188</v>
      </c>
      <c r="BE62" s="0" t="n">
        <v>0</v>
      </c>
      <c r="BF62" s="0" t="n">
        <v>31769.7852</v>
      </c>
      <c r="BG62" s="0" t="n">
        <v>36842.5898</v>
      </c>
      <c r="BH62" s="0" t="n">
        <v>0</v>
      </c>
      <c r="BI62" s="0" t="n">
        <v>83604.6406</v>
      </c>
      <c r="BJ62" s="0" t="n">
        <v>80661.2969</v>
      </c>
      <c r="BK62" s="0" t="n">
        <v>57286.4102</v>
      </c>
      <c r="BL62" s="0" t="n">
        <v>138582.5313</v>
      </c>
      <c r="BM62" s="0" t="n">
        <v>69720.625</v>
      </c>
      <c r="BN62" s="0" t="n">
        <v>29397.0449</v>
      </c>
      <c r="BO62" s="0" t="n">
        <v>32218.1758</v>
      </c>
      <c r="BP62" s="0" t="n">
        <v>67656.1797</v>
      </c>
      <c r="BQ62" s="0" t="n">
        <v>48354.6523</v>
      </c>
      <c r="BR62" s="0" t="n">
        <v>52374.8008</v>
      </c>
      <c r="BS62" s="0" t="n">
        <v>71617.5781</v>
      </c>
      <c r="BT62" s="0" t="n">
        <v>0</v>
      </c>
      <c r="BU62" s="0" t="n">
        <v>31950.3164</v>
      </c>
      <c r="BV62" s="0" t="n">
        <v>58123.0547</v>
      </c>
      <c r="BW62" s="0" t="n">
        <v>57428.0234</v>
      </c>
      <c r="BX62" s="0" t="n">
        <v>66307.3672</v>
      </c>
      <c r="BY62" s="0" t="n">
        <v>47670.4453</v>
      </c>
      <c r="BZ62" s="0" t="n">
        <v>53611.9141</v>
      </c>
      <c r="CA62" s="0" t="n">
        <v>81628.1016</v>
      </c>
      <c r="CB62" s="0" t="n">
        <v>94593.5625</v>
      </c>
      <c r="CC62" s="0" t="n">
        <v>25477.3418</v>
      </c>
      <c r="CD62" s="0" t="n">
        <v>100427.0547</v>
      </c>
      <c r="CE62" s="0" t="n">
        <v>65106.3594</v>
      </c>
      <c r="CF62" s="0" t="n">
        <v>25890.8379</v>
      </c>
      <c r="CG62" s="0" t="n">
        <v>37339.6523</v>
      </c>
      <c r="CH62" s="0" t="n">
        <v>53473.9141</v>
      </c>
      <c r="CI62" s="0" t="n">
        <v>26796.1309</v>
      </c>
      <c r="CJ62" s="0" t="n">
        <v>0</v>
      </c>
      <c r="CK62" s="0" t="n">
        <v>0</v>
      </c>
      <c r="CL62" s="0" t="n">
        <v>0</v>
      </c>
      <c r="CM62" s="0" t="n">
        <v>103142.8906</v>
      </c>
      <c r="CN62" s="0" t="n">
        <v>18970.6777</v>
      </c>
      <c r="CO62" s="0" t="n">
        <v>0</v>
      </c>
      <c r="CP62" s="0" t="n">
        <v>0</v>
      </c>
      <c r="CQ62" s="0" t="n">
        <v>0</v>
      </c>
      <c r="CR62" s="0" t="n">
        <v>0</v>
      </c>
      <c r="CS62" s="0" t="n">
        <v>14989.2246</v>
      </c>
      <c r="CT62" s="0" t="n">
        <v>0</v>
      </c>
      <c r="CU62" s="0" t="n">
        <v>0</v>
      </c>
      <c r="CV62" s="0" t="s">
        <v>42</v>
      </c>
      <c r="CW62" s="0" t="s">
        <v>42</v>
      </c>
      <c r="CX62" s="0" t="s">
        <v>42</v>
      </c>
      <c r="CY62" s="0" t="s">
        <v>42</v>
      </c>
      <c r="CZ62" s="0" t="s">
        <v>42</v>
      </c>
      <c r="DA62" s="0" t="s">
        <v>42</v>
      </c>
      <c r="DB62" s="0" t="s">
        <v>42</v>
      </c>
      <c r="DC62" s="0" t="s">
        <v>42</v>
      </c>
      <c r="DD62" s="0" t="s">
        <v>42</v>
      </c>
      <c r="DE62" s="0" t="s">
        <v>42</v>
      </c>
      <c r="DF62" s="0" t="s">
        <v>42</v>
      </c>
      <c r="DG62" s="0" t="s">
        <v>42</v>
      </c>
      <c r="DH62" s="0" t="s">
        <v>42</v>
      </c>
      <c r="DI62" s="0" t="s">
        <v>42</v>
      </c>
      <c r="DJ62" s="0" t="s">
        <v>42</v>
      </c>
      <c r="DK62" s="0" t="s">
        <v>42</v>
      </c>
      <c r="DL62" s="0" t="s">
        <v>42</v>
      </c>
      <c r="DM62" s="0" t="s">
        <v>42</v>
      </c>
      <c r="DN62" s="0" t="s">
        <v>42</v>
      </c>
      <c r="DO62" s="0" t="s">
        <v>42</v>
      </c>
      <c r="DP62" s="0" t="s">
        <v>42</v>
      </c>
      <c r="DQ62" s="0" t="s">
        <v>42</v>
      </c>
      <c r="DR62" s="0" t="s">
        <v>42</v>
      </c>
      <c r="DS62" s="0" t="s">
        <v>42</v>
      </c>
      <c r="DT62" s="0" t="s">
        <v>42</v>
      </c>
      <c r="DU62" s="0" t="s">
        <v>42</v>
      </c>
      <c r="DV62" s="0" t="s">
        <v>42</v>
      </c>
      <c r="DW62" s="0" t="s">
        <v>42</v>
      </c>
      <c r="DX62" s="0" t="s">
        <v>42</v>
      </c>
      <c r="DY62" s="0" t="s">
        <v>42</v>
      </c>
      <c r="DZ62" s="0" t="s">
        <v>42</v>
      </c>
      <c r="EA62" s="0" t="s">
        <v>42</v>
      </c>
      <c r="EB62" s="0" t="s">
        <v>42</v>
      </c>
      <c r="EC62" s="0" t="s">
        <v>42</v>
      </c>
      <c r="ED62" s="0" t="s">
        <v>42</v>
      </c>
      <c r="EE62" s="0" t="s">
        <v>42</v>
      </c>
      <c r="EF62" s="0" t="s">
        <v>42</v>
      </c>
      <c r="EG62" s="0" t="s">
        <v>42</v>
      </c>
      <c r="EH62" s="0" t="s">
        <v>42</v>
      </c>
      <c r="EI62" s="0" t="s">
        <v>42</v>
      </c>
      <c r="EJ62" s="0" t="s">
        <v>42</v>
      </c>
      <c r="EK62" s="0" t="s">
        <v>42</v>
      </c>
      <c r="EL62" s="0" t="s">
        <v>42</v>
      </c>
      <c r="EM62" s="0" t="s">
        <v>42</v>
      </c>
      <c r="EN62" s="0" t="s">
        <v>42</v>
      </c>
      <c r="EO62" s="0" t="s">
        <v>42</v>
      </c>
      <c r="EP62" s="0" t="s">
        <v>42</v>
      </c>
      <c r="EQ62" s="0" t="s">
        <v>42</v>
      </c>
      <c r="ER62" s="0" t="s">
        <v>42</v>
      </c>
      <c r="ES62" s="0" t="s">
        <v>42</v>
      </c>
      <c r="ET62" s="0" t="s">
        <v>42</v>
      </c>
      <c r="EU62" s="0" t="s">
        <v>42</v>
      </c>
      <c r="EV62" s="0" t="s">
        <v>42</v>
      </c>
      <c r="EW62" s="0" t="s">
        <v>42</v>
      </c>
      <c r="EX62" s="0" t="s">
        <v>42</v>
      </c>
      <c r="EY62" s="0" t="s">
        <v>42</v>
      </c>
      <c r="EZ62" s="0" t="s">
        <v>42</v>
      </c>
      <c r="FA62" s="0" t="s">
        <v>42</v>
      </c>
      <c r="FB62" s="0" t="s">
        <v>42</v>
      </c>
      <c r="FC62" s="0" t="s">
        <v>42</v>
      </c>
      <c r="FD62" s="0" t="s">
        <v>42</v>
      </c>
      <c r="FE62" s="0" t="s">
        <v>42</v>
      </c>
      <c r="FF62" s="0" t="s">
        <v>42</v>
      </c>
      <c r="FG62" s="0" t="s">
        <v>42</v>
      </c>
      <c r="FH62" s="0" t="s">
        <v>42</v>
      </c>
      <c r="FI62" s="0" t="s">
        <v>42</v>
      </c>
      <c r="FJ62" s="0" t="s">
        <v>42</v>
      </c>
      <c r="FK62" s="0" t="s">
        <v>42</v>
      </c>
      <c r="FL62" s="0" t="s">
        <v>42</v>
      </c>
      <c r="FM62" s="0" t="s">
        <v>42</v>
      </c>
      <c r="FN62" s="0" t="s">
        <v>42</v>
      </c>
      <c r="FO62" s="0" t="s">
        <v>42</v>
      </c>
      <c r="FP62" s="0" t="s">
        <v>42</v>
      </c>
      <c r="FQ62" s="0" t="s">
        <v>42</v>
      </c>
      <c r="FR62" s="0" t="s">
        <v>42</v>
      </c>
      <c r="FS62" s="0" t="s">
        <v>42</v>
      </c>
      <c r="FT62" s="0" t="s">
        <v>42</v>
      </c>
      <c r="FU62" s="0" t="s">
        <v>42</v>
      </c>
      <c r="FV62" s="0" t="s">
        <v>42</v>
      </c>
      <c r="FW62" s="0" t="s">
        <v>42</v>
      </c>
      <c r="FX62" s="0" t="s">
        <v>42</v>
      </c>
      <c r="FY62" s="0" t="s">
        <v>42</v>
      </c>
      <c r="FZ62" s="0" t="s">
        <v>42</v>
      </c>
      <c r="GA62" s="0" t="s">
        <v>42</v>
      </c>
      <c r="GB62" s="0" t="s">
        <v>42</v>
      </c>
      <c r="GC62" s="0" t="s">
        <v>42</v>
      </c>
      <c r="GD62" s="0" t="s">
        <v>42</v>
      </c>
      <c r="GE62" s="0" t="s">
        <v>42</v>
      </c>
      <c r="GF62" s="0" t="s">
        <v>42</v>
      </c>
      <c r="GG62" s="0" t="s">
        <v>42</v>
      </c>
      <c r="GH62" s="0" t="s">
        <v>42</v>
      </c>
      <c r="GI62" s="0" t="s">
        <v>42</v>
      </c>
      <c r="GJ62" s="0" t="s">
        <v>42</v>
      </c>
      <c r="GK62" s="0" t="s">
        <v>42</v>
      </c>
      <c r="GL62" s="0" t="s">
        <v>42</v>
      </c>
      <c r="GM62" s="0" t="s">
        <v>42</v>
      </c>
      <c r="GN62" s="0" t="s">
        <v>42</v>
      </c>
      <c r="GO62" s="0" t="s">
        <v>42</v>
      </c>
      <c r="GP62" s="0" t="s">
        <v>42</v>
      </c>
      <c r="GQ62" s="0" t="s">
        <v>42</v>
      </c>
    </row>
    <row r="63" customFormat="false" ht="12.8" hidden="false" customHeight="false" outlineLevel="0" collapsed="false">
      <c r="A63" s="0" t="s">
        <v>159</v>
      </c>
      <c r="B63" s="0" t="s">
        <v>160</v>
      </c>
      <c r="C63" s="0" t="s">
        <v>37</v>
      </c>
      <c r="D63" s="0" t="n">
        <v>1548842.125</v>
      </c>
      <c r="E63" s="0" t="n">
        <v>672955.9375</v>
      </c>
      <c r="F63" s="0" t="n">
        <v>657780.75</v>
      </c>
      <c r="G63" s="0" t="n">
        <v>1794523.75</v>
      </c>
      <c r="H63" s="0" t="n">
        <v>1547357</v>
      </c>
      <c r="I63" s="0" t="n">
        <v>240370.2813</v>
      </c>
      <c r="J63" s="0" t="n">
        <v>245216.5313</v>
      </c>
      <c r="K63" s="0" t="n">
        <v>1274654.5</v>
      </c>
      <c r="L63" s="0" t="n">
        <v>1450918.625</v>
      </c>
      <c r="M63" s="0" t="n">
        <v>1186570.5</v>
      </c>
      <c r="N63" s="0" t="n">
        <v>1025756.375</v>
      </c>
      <c r="O63" s="0" t="n">
        <v>1060565.75</v>
      </c>
      <c r="P63" s="0" t="n">
        <v>1173007.125</v>
      </c>
      <c r="Q63" s="0" t="n">
        <v>1178712.625</v>
      </c>
      <c r="R63" s="0" t="n">
        <v>1182420.125</v>
      </c>
      <c r="S63" s="0" t="n">
        <v>657817</v>
      </c>
      <c r="T63" s="0" t="n">
        <v>742134.3125</v>
      </c>
      <c r="U63" s="0" t="n">
        <v>1367017.875</v>
      </c>
      <c r="V63" s="0" t="n">
        <v>1424469</v>
      </c>
      <c r="W63" s="0" t="n">
        <v>1497338.375</v>
      </c>
      <c r="X63" s="0" t="n">
        <v>1199397.125</v>
      </c>
      <c r="Y63" s="0" t="n">
        <v>1149532.625</v>
      </c>
      <c r="Z63" s="0" t="n">
        <v>1184340</v>
      </c>
      <c r="AA63" s="0" t="n">
        <v>731550.0625</v>
      </c>
      <c r="AB63" s="0" t="n">
        <v>678381.25</v>
      </c>
      <c r="AC63" s="0" t="n">
        <v>1343419.875</v>
      </c>
      <c r="AD63" s="0" t="n">
        <v>1908121.375</v>
      </c>
      <c r="AE63" s="0" t="n">
        <v>1871990.125</v>
      </c>
      <c r="AF63" s="0" t="n">
        <v>496950.2813</v>
      </c>
      <c r="AG63" s="0" t="n">
        <v>413032.6875</v>
      </c>
      <c r="AH63" s="0" t="n">
        <v>179493.3125</v>
      </c>
      <c r="AI63" s="0" t="n">
        <v>603463.375</v>
      </c>
      <c r="AJ63" s="0" t="n">
        <v>2633909</v>
      </c>
      <c r="AK63" s="0" t="n">
        <v>1095375.125</v>
      </c>
      <c r="AL63" s="0" t="n">
        <v>934259.875</v>
      </c>
      <c r="AM63" s="0" t="n">
        <v>1178160.25</v>
      </c>
      <c r="AN63" s="0" t="n">
        <v>1250977.5</v>
      </c>
      <c r="AO63" s="0" t="n">
        <v>1060565.75</v>
      </c>
      <c r="AP63" s="0" t="n">
        <v>1920607.5</v>
      </c>
      <c r="AQ63" s="0" t="n">
        <v>1320058.375</v>
      </c>
      <c r="AR63" s="0" t="n">
        <v>849441.0625</v>
      </c>
      <c r="AS63" s="0" t="n">
        <v>1046915.0625</v>
      </c>
      <c r="AT63" s="0" t="n">
        <v>1899385.25</v>
      </c>
      <c r="AU63" s="0" t="n">
        <v>1708362.75</v>
      </c>
      <c r="AV63" s="0" t="n">
        <v>2280303.25</v>
      </c>
      <c r="AW63" s="0" t="n">
        <v>343383.6563</v>
      </c>
      <c r="AX63" s="0" t="n">
        <v>850260.4375</v>
      </c>
      <c r="AY63" s="0" t="n">
        <v>1526430.25</v>
      </c>
      <c r="AZ63" s="0" t="n">
        <v>1325250.875</v>
      </c>
      <c r="BA63" s="0" t="n">
        <v>304507.7813</v>
      </c>
      <c r="BB63" s="0" t="n">
        <v>473188.0313</v>
      </c>
      <c r="BC63" s="0" t="n">
        <v>577317</v>
      </c>
      <c r="BD63" s="0" t="n">
        <v>890680.8125</v>
      </c>
      <c r="BE63" s="0" t="n">
        <v>774459</v>
      </c>
      <c r="BF63" s="0" t="n">
        <v>1535627</v>
      </c>
      <c r="BG63" s="0" t="n">
        <v>1192957.5</v>
      </c>
      <c r="BH63" s="0" t="n">
        <v>937960.6875</v>
      </c>
      <c r="BI63" s="0" t="n">
        <v>87193.5625</v>
      </c>
      <c r="BJ63" s="0" t="n">
        <v>1376546.375</v>
      </c>
      <c r="BK63" s="0" t="n">
        <v>1103297</v>
      </c>
      <c r="BL63" s="0" t="n">
        <v>387845.25</v>
      </c>
      <c r="BM63" s="0" t="n">
        <v>395558.8438</v>
      </c>
      <c r="BN63" s="0" t="n">
        <v>1672790.75</v>
      </c>
      <c r="BO63" s="0" t="n">
        <v>1633698.875</v>
      </c>
      <c r="BP63" s="0" t="n">
        <v>1545248.75</v>
      </c>
      <c r="BQ63" s="0" t="n">
        <v>1364457.125</v>
      </c>
      <c r="BR63" s="0" t="n">
        <v>1633728.25</v>
      </c>
      <c r="BS63" s="0" t="n">
        <v>769561.1875</v>
      </c>
      <c r="BT63" s="0" t="n">
        <v>432720.5</v>
      </c>
      <c r="BU63" s="0" t="n">
        <v>514681.5938</v>
      </c>
      <c r="BV63" s="0" t="n">
        <v>1031058.3125</v>
      </c>
      <c r="BW63" s="0" t="n">
        <v>812729.5</v>
      </c>
      <c r="BX63" s="0" t="n">
        <v>1652632.625</v>
      </c>
      <c r="BY63" s="0" t="n">
        <v>695509.1875</v>
      </c>
      <c r="BZ63" s="0" t="n">
        <v>773104.5</v>
      </c>
      <c r="CA63" s="0" t="n">
        <v>1255239.125</v>
      </c>
      <c r="CB63" s="0" t="n">
        <v>626815.3125</v>
      </c>
      <c r="CC63" s="0" t="n">
        <v>1812171.5</v>
      </c>
      <c r="CD63" s="0" t="n">
        <v>525740.125</v>
      </c>
      <c r="CE63" s="0" t="n">
        <v>977251.625</v>
      </c>
      <c r="CF63" s="0" t="n">
        <v>1211032.625</v>
      </c>
      <c r="CG63" s="0" t="n">
        <v>757248.75</v>
      </c>
      <c r="CH63" s="0" t="n">
        <v>924823.625</v>
      </c>
      <c r="CI63" s="0" t="n">
        <v>913424.1875</v>
      </c>
      <c r="CJ63" s="0" t="n">
        <v>489097.625</v>
      </c>
      <c r="CK63" s="0" t="n">
        <v>4843009.5</v>
      </c>
      <c r="CL63" s="0" t="n">
        <v>1142678.5</v>
      </c>
      <c r="CM63" s="0" t="n">
        <v>451790.4688</v>
      </c>
      <c r="CN63" s="0" t="n">
        <v>697020.625</v>
      </c>
      <c r="CO63" s="0" t="n">
        <v>1379271.125</v>
      </c>
      <c r="CP63" s="0" t="n">
        <v>1594139.25</v>
      </c>
      <c r="CQ63" s="0" t="n">
        <v>1131211.25</v>
      </c>
      <c r="CR63" s="0" t="n">
        <v>180722.1875</v>
      </c>
      <c r="CS63" s="0" t="n">
        <v>257609.7813</v>
      </c>
      <c r="CT63" s="0" t="n">
        <v>793869.375</v>
      </c>
      <c r="CU63" s="0" t="n">
        <v>358907.9063</v>
      </c>
      <c r="CV63" s="0" t="n">
        <v>589989</v>
      </c>
      <c r="CW63" s="0" t="n">
        <v>1398687</v>
      </c>
      <c r="CX63" s="0" t="n">
        <v>479126</v>
      </c>
      <c r="CY63" s="0" t="n">
        <v>626090</v>
      </c>
      <c r="CZ63" s="0" t="n">
        <v>2981861</v>
      </c>
      <c r="DA63" s="0" t="n">
        <v>2336878</v>
      </c>
      <c r="DB63" s="0" t="n">
        <v>114169</v>
      </c>
      <c r="DC63" s="0" t="n">
        <v>13946</v>
      </c>
      <c r="DD63" s="0" t="n">
        <v>1084255</v>
      </c>
      <c r="DE63" s="0" t="n">
        <v>2562797</v>
      </c>
      <c r="DF63" s="0" t="n">
        <v>0</v>
      </c>
      <c r="DG63" s="0" t="n">
        <v>815515</v>
      </c>
      <c r="DH63" s="0" t="n">
        <v>1859647</v>
      </c>
      <c r="DI63" s="0" t="n">
        <v>2744367</v>
      </c>
      <c r="DJ63" s="0" t="n">
        <v>3176635</v>
      </c>
      <c r="DK63" s="0" t="n">
        <v>996235</v>
      </c>
      <c r="DL63" s="0" t="n">
        <v>95796</v>
      </c>
      <c r="DM63" s="0" t="n">
        <v>904104</v>
      </c>
      <c r="DN63" s="0" t="n">
        <v>796896</v>
      </c>
      <c r="DO63" s="0" t="n">
        <v>2320491</v>
      </c>
      <c r="DP63" s="0" t="n">
        <v>1956470</v>
      </c>
      <c r="DQ63" s="0" t="n">
        <v>2239779</v>
      </c>
      <c r="DR63" s="0" t="n">
        <v>6070323</v>
      </c>
      <c r="DS63" s="0" t="n">
        <v>2412716</v>
      </c>
      <c r="DT63" s="0" t="n">
        <v>159154</v>
      </c>
      <c r="DU63" s="0" t="n">
        <v>843838</v>
      </c>
      <c r="DV63" s="0" t="n">
        <v>737684</v>
      </c>
      <c r="DW63" s="0" t="n">
        <v>2706171</v>
      </c>
      <c r="DX63" s="0" t="n">
        <v>3702041</v>
      </c>
      <c r="DY63" s="0" t="n">
        <v>847122</v>
      </c>
      <c r="DZ63" s="0" t="n">
        <v>1013981</v>
      </c>
      <c r="EA63" s="0" t="n">
        <v>456768</v>
      </c>
      <c r="EB63" s="0" t="n">
        <v>2564607</v>
      </c>
      <c r="EC63" s="0" t="n">
        <v>995338</v>
      </c>
      <c r="ED63" s="0" t="n">
        <v>2021792</v>
      </c>
      <c r="EE63" s="0" t="n">
        <v>246121</v>
      </c>
      <c r="EF63" s="0" t="n">
        <v>883012</v>
      </c>
      <c r="EG63" s="0" t="n">
        <v>926444</v>
      </c>
      <c r="EH63" s="0" t="n">
        <v>904104</v>
      </c>
      <c r="EI63" s="0" t="n">
        <v>449924</v>
      </c>
      <c r="EJ63" s="0" t="n">
        <v>1491051</v>
      </c>
      <c r="EK63" s="0" t="n">
        <v>1045297</v>
      </c>
      <c r="EL63" s="0" t="n">
        <v>673795</v>
      </c>
      <c r="EM63" s="0" t="n">
        <v>745551</v>
      </c>
      <c r="EN63" s="0" t="n">
        <v>78209</v>
      </c>
      <c r="EO63" s="0" t="n">
        <v>567299</v>
      </c>
      <c r="EP63" s="0" t="n">
        <v>500318</v>
      </c>
      <c r="EQ63" s="0" t="n">
        <v>160997</v>
      </c>
      <c r="ER63" s="0" t="n">
        <v>367380</v>
      </c>
      <c r="ES63" s="0" t="n">
        <v>148304</v>
      </c>
      <c r="ET63" s="0" t="n">
        <v>625793</v>
      </c>
      <c r="EU63" s="0" t="n">
        <v>171611</v>
      </c>
      <c r="EV63" s="0" t="n">
        <v>2216049</v>
      </c>
      <c r="EW63" s="0" t="n">
        <v>1576415</v>
      </c>
      <c r="EX63" s="0" t="n">
        <v>4347786</v>
      </c>
      <c r="EY63" s="0" t="n">
        <v>953144</v>
      </c>
      <c r="EZ63" s="0" t="n">
        <v>696201</v>
      </c>
      <c r="FA63" s="0" t="n">
        <v>197263</v>
      </c>
      <c r="FB63" s="0" t="n">
        <v>1551210</v>
      </c>
      <c r="FC63" s="0" t="n">
        <v>684058</v>
      </c>
      <c r="FD63" s="0" t="n">
        <v>399338</v>
      </c>
      <c r="FE63" s="0" t="n">
        <v>2253519</v>
      </c>
      <c r="FF63" s="0" t="n">
        <v>128289</v>
      </c>
      <c r="FG63" s="0" t="n">
        <v>2425968</v>
      </c>
      <c r="FH63" s="0" t="n">
        <v>5738</v>
      </c>
      <c r="FI63" s="0" t="n">
        <v>1275300</v>
      </c>
      <c r="FJ63" s="0" t="n">
        <v>849935</v>
      </c>
      <c r="FK63" s="0" t="n">
        <v>842931</v>
      </c>
      <c r="FL63" s="0" t="n">
        <v>1035415</v>
      </c>
      <c r="FM63" s="0" t="n">
        <v>1471831</v>
      </c>
      <c r="FN63" s="0" t="n">
        <v>1239656</v>
      </c>
      <c r="FO63" s="0" t="n">
        <v>1170255</v>
      </c>
      <c r="FP63" s="0" t="n">
        <v>0</v>
      </c>
      <c r="FQ63" s="0" t="n">
        <v>0</v>
      </c>
      <c r="FR63" s="0" t="n">
        <v>433680</v>
      </c>
      <c r="FS63" s="0" t="n">
        <v>225675</v>
      </c>
      <c r="FT63" s="0" t="n">
        <v>242828</v>
      </c>
      <c r="FU63" s="0" t="n">
        <v>428134</v>
      </c>
      <c r="FV63" s="0" t="n">
        <v>3614615</v>
      </c>
      <c r="FW63" s="0" t="n">
        <v>7959</v>
      </c>
      <c r="FX63" s="0" t="n">
        <v>3865074</v>
      </c>
      <c r="FY63" s="0" t="n">
        <v>2256413</v>
      </c>
      <c r="FZ63" s="0" t="n">
        <v>1858923</v>
      </c>
      <c r="GA63" s="0" t="n">
        <v>2705876</v>
      </c>
      <c r="GB63" s="0" t="n">
        <v>1881920</v>
      </c>
      <c r="GC63" s="0" t="n">
        <v>55772</v>
      </c>
      <c r="GD63" s="0" t="n">
        <v>11893</v>
      </c>
      <c r="GE63" s="0" t="n">
        <v>409587</v>
      </c>
      <c r="GF63" s="0" t="n">
        <v>1361635</v>
      </c>
      <c r="GG63" s="0" t="n">
        <v>1870636</v>
      </c>
      <c r="GH63" s="0" t="n">
        <v>826569</v>
      </c>
      <c r="GI63" s="0" t="n">
        <v>316419</v>
      </c>
      <c r="GJ63" s="0" t="n">
        <v>186657</v>
      </c>
      <c r="GK63" s="0" t="n">
        <v>270520</v>
      </c>
      <c r="GL63" s="0" t="n">
        <v>166538</v>
      </c>
      <c r="GM63" s="0" t="n">
        <v>904104</v>
      </c>
      <c r="GN63" s="0" t="n">
        <v>3636612</v>
      </c>
      <c r="GO63" s="0" t="n">
        <v>3581556</v>
      </c>
      <c r="GP63" s="0" t="n">
        <v>5092160</v>
      </c>
      <c r="GQ63" s="0" t="n">
        <v>1198430</v>
      </c>
    </row>
    <row r="64" customFormat="false" ht="12.8" hidden="false" customHeight="false" outlineLevel="0" collapsed="false">
      <c r="A64" s="0" t="s">
        <v>161</v>
      </c>
      <c r="B64" s="0" t="s">
        <v>162</v>
      </c>
      <c r="C64" s="0" t="s">
        <v>37</v>
      </c>
      <c r="D64" s="0" t="n">
        <v>15521.7607</v>
      </c>
      <c r="E64" s="0" t="n">
        <v>32525.7168</v>
      </c>
      <c r="F64" s="0" t="n">
        <v>7555.1177</v>
      </c>
      <c r="G64" s="0" t="n">
        <v>83042.4531</v>
      </c>
      <c r="H64" s="0" t="n">
        <v>37194.207</v>
      </c>
      <c r="I64" s="0" t="n">
        <v>27710.4531</v>
      </c>
      <c r="J64" s="0" t="n">
        <v>25778.6328</v>
      </c>
      <c r="K64" s="0" t="n">
        <v>0</v>
      </c>
      <c r="L64" s="0" t="n">
        <v>30940.9531</v>
      </c>
      <c r="M64" s="0" t="n">
        <v>25175.6211</v>
      </c>
      <c r="N64" s="0" t="n">
        <v>28715.6621</v>
      </c>
      <c r="O64" s="0" t="n">
        <v>32454.4453</v>
      </c>
      <c r="P64" s="0" t="n">
        <v>22495.9805</v>
      </c>
      <c r="Q64" s="0" t="n">
        <v>24854.0938</v>
      </c>
      <c r="R64" s="0" t="n">
        <v>31339.3633</v>
      </c>
      <c r="S64" s="0" t="n">
        <v>18516.6094</v>
      </c>
      <c r="T64" s="0" t="n">
        <v>20333.1934</v>
      </c>
      <c r="U64" s="0" t="n">
        <v>19403.7695</v>
      </c>
      <c r="V64" s="0" t="n">
        <v>17490.1172</v>
      </c>
      <c r="W64" s="0" t="n">
        <v>28190.3457</v>
      </c>
      <c r="X64" s="0" t="n">
        <v>41399.3789</v>
      </c>
      <c r="Y64" s="0" t="n">
        <v>43085.0586</v>
      </c>
      <c r="Z64" s="0" t="n">
        <v>35536.6758</v>
      </c>
      <c r="AA64" s="0" t="n">
        <v>41778.8359</v>
      </c>
      <c r="AB64" s="0" t="n">
        <v>39578.5195</v>
      </c>
      <c r="AC64" s="0" t="n">
        <v>15534.3682</v>
      </c>
      <c r="AD64" s="0" t="n">
        <v>23099.0176</v>
      </c>
      <c r="AE64" s="0" t="n">
        <v>28532.2109</v>
      </c>
      <c r="AF64" s="0" t="n">
        <v>44395.0117</v>
      </c>
      <c r="AG64" s="0" t="n">
        <v>489945.125</v>
      </c>
      <c r="AH64" s="0" t="n">
        <v>246068.9063</v>
      </c>
      <c r="AI64" s="0" t="n">
        <v>59654.5039</v>
      </c>
      <c r="AJ64" s="0" t="n">
        <v>19384.6543</v>
      </c>
      <c r="AK64" s="0" t="n">
        <v>27091.9277</v>
      </c>
      <c r="AL64" s="0" t="n">
        <v>38967.3555</v>
      </c>
      <c r="AM64" s="0" t="n">
        <v>25407.9727</v>
      </c>
      <c r="AN64" s="0" t="n">
        <v>45817.5547</v>
      </c>
      <c r="AO64" s="0" t="n">
        <v>48640.6758</v>
      </c>
      <c r="AP64" s="0" t="n">
        <v>64332.9063</v>
      </c>
      <c r="AQ64" s="0" t="n">
        <v>78748.1797</v>
      </c>
      <c r="AR64" s="0" t="n">
        <v>199471.5781</v>
      </c>
      <c r="AS64" s="0" t="n">
        <v>90519.5859</v>
      </c>
      <c r="AT64" s="0" t="n">
        <v>129551.8516</v>
      </c>
      <c r="AU64" s="0" t="n">
        <v>127707.0859</v>
      </c>
      <c r="AV64" s="0" t="n">
        <v>232297.625</v>
      </c>
      <c r="AW64" s="0" t="n">
        <v>37512.2227</v>
      </c>
      <c r="AX64" s="0" t="n">
        <v>33876.875</v>
      </c>
      <c r="AY64" s="0" t="n">
        <v>34518.8984</v>
      </c>
      <c r="AZ64" s="0" t="n">
        <v>44105.9375</v>
      </c>
      <c r="BA64" s="0" t="n">
        <v>34805.1367</v>
      </c>
      <c r="BB64" s="0" t="n">
        <v>33149.9961</v>
      </c>
      <c r="BC64" s="0" t="n">
        <v>30155.8574</v>
      </c>
      <c r="BD64" s="0" t="n">
        <v>25027.5742</v>
      </c>
      <c r="BE64" s="0" t="n">
        <v>12301.3184</v>
      </c>
      <c r="BF64" s="0" t="n">
        <v>11478.3477</v>
      </c>
      <c r="BG64" s="0" t="n">
        <v>190105.5313</v>
      </c>
      <c r="BH64" s="0" t="n">
        <v>117914.6328</v>
      </c>
      <c r="BI64" s="0" t="n">
        <v>62716.7422</v>
      </c>
      <c r="BJ64" s="0" t="n">
        <v>25068.2832</v>
      </c>
      <c r="BK64" s="0" t="n">
        <v>23622.4961</v>
      </c>
      <c r="BL64" s="0" t="n">
        <v>31669.3496</v>
      </c>
      <c r="BM64" s="0" t="n">
        <v>25005.9199</v>
      </c>
      <c r="BN64" s="0" t="n">
        <v>26590.2148</v>
      </c>
      <c r="BO64" s="0" t="n">
        <v>30417.8926</v>
      </c>
      <c r="BP64" s="0" t="n">
        <v>37198.4063</v>
      </c>
      <c r="BQ64" s="0" t="n">
        <v>17185.6309</v>
      </c>
      <c r="BR64" s="0" t="n">
        <v>31305.1504</v>
      </c>
      <c r="BS64" s="0" t="n">
        <v>47599.1445</v>
      </c>
      <c r="BT64" s="0" t="n">
        <v>34845.5977</v>
      </c>
      <c r="BU64" s="0" t="n">
        <v>50665.6055</v>
      </c>
      <c r="BV64" s="0" t="n">
        <v>14403.0264</v>
      </c>
      <c r="BW64" s="0" t="n">
        <v>42945.3984</v>
      </c>
      <c r="BX64" s="0" t="n">
        <v>22955.1289</v>
      </c>
      <c r="BY64" s="0" t="n">
        <v>17169.6934</v>
      </c>
      <c r="BZ64" s="0" t="n">
        <v>18081.1641</v>
      </c>
      <c r="CA64" s="0" t="n">
        <v>56575.9297</v>
      </c>
      <c r="CB64" s="0" t="n">
        <v>24175.2598</v>
      </c>
      <c r="CC64" s="0" t="n">
        <v>75547.2813</v>
      </c>
      <c r="CD64" s="0" t="n">
        <v>18897.6484</v>
      </c>
      <c r="CE64" s="0" t="n">
        <v>16601.6582</v>
      </c>
      <c r="CF64" s="0" t="n">
        <v>23331.0059</v>
      </c>
      <c r="CG64" s="0" t="n">
        <v>17439.1094</v>
      </c>
      <c r="CH64" s="0" t="n">
        <v>23619.459</v>
      </c>
      <c r="CI64" s="0" t="n">
        <v>25800.582</v>
      </c>
      <c r="CJ64" s="0" t="n">
        <v>16715.1152</v>
      </c>
      <c r="CK64" s="0" t="n">
        <v>0</v>
      </c>
      <c r="CL64" s="0" t="n">
        <v>15389.3408</v>
      </c>
      <c r="CM64" s="0" t="n">
        <v>26420.8711</v>
      </c>
      <c r="CN64" s="0" t="n">
        <v>150342.9531</v>
      </c>
      <c r="CO64" s="0" t="n">
        <v>0</v>
      </c>
      <c r="CP64" s="0" t="n">
        <v>24727.5898</v>
      </c>
      <c r="CQ64" s="0" t="n">
        <v>51639.7734</v>
      </c>
      <c r="CR64" s="0" t="n">
        <v>101187.1641</v>
      </c>
      <c r="CS64" s="0" t="n">
        <v>313997.5313</v>
      </c>
      <c r="CT64" s="0" t="n">
        <v>19865.7598</v>
      </c>
      <c r="CU64" s="0" t="n">
        <v>35317.6133</v>
      </c>
      <c r="CV64" s="0" t="n">
        <v>9514</v>
      </c>
      <c r="CW64" s="0" t="n">
        <v>11485</v>
      </c>
      <c r="CX64" s="0" t="n">
        <v>39764</v>
      </c>
      <c r="CY64" s="0" t="n">
        <v>17269</v>
      </c>
      <c r="CZ64" s="0" t="n">
        <v>32343</v>
      </c>
      <c r="DA64" s="0" t="n">
        <v>15377</v>
      </c>
      <c r="DB64" s="0" t="n">
        <v>13496</v>
      </c>
      <c r="DC64" s="0" t="n">
        <v>0</v>
      </c>
      <c r="DD64" s="0" t="n">
        <v>8946</v>
      </c>
      <c r="DE64" s="0" t="n">
        <v>0</v>
      </c>
      <c r="DF64" s="0" t="n">
        <v>0</v>
      </c>
      <c r="DG64" s="0" t="n">
        <v>4727</v>
      </c>
      <c r="DH64" s="0" t="n">
        <v>61543</v>
      </c>
      <c r="DI64" s="0" t="n">
        <v>50550</v>
      </c>
      <c r="DJ64" s="0" t="n">
        <v>12337</v>
      </c>
      <c r="DK64" s="0" t="n">
        <v>0</v>
      </c>
      <c r="DL64" s="0" t="n">
        <v>0</v>
      </c>
      <c r="DM64" s="0" t="n">
        <v>2635</v>
      </c>
      <c r="DN64" s="0" t="n">
        <v>53003</v>
      </c>
      <c r="DO64" s="0" t="n">
        <v>874</v>
      </c>
      <c r="DP64" s="0" t="n">
        <v>3246</v>
      </c>
      <c r="DQ64" s="0" t="n">
        <v>17557</v>
      </c>
      <c r="DR64" s="0" t="n">
        <v>26094</v>
      </c>
      <c r="DS64" s="0" t="n">
        <v>8607</v>
      </c>
      <c r="DT64" s="0" t="n">
        <v>2936</v>
      </c>
      <c r="DU64" s="0" t="n">
        <v>30739</v>
      </c>
      <c r="DV64" s="0" t="n">
        <v>72027</v>
      </c>
      <c r="DW64" s="0" t="n">
        <v>42544</v>
      </c>
      <c r="DX64" s="0" t="n">
        <v>192831</v>
      </c>
      <c r="DY64" s="0" t="n">
        <v>14797</v>
      </c>
      <c r="DZ64" s="0" t="n">
        <v>98726</v>
      </c>
      <c r="EA64" s="0" t="n">
        <v>7622</v>
      </c>
      <c r="EB64" s="0" t="n">
        <v>13110</v>
      </c>
      <c r="EC64" s="0" t="n">
        <v>55907</v>
      </c>
      <c r="ED64" s="0" t="n">
        <v>11587</v>
      </c>
      <c r="EE64" s="0" t="n">
        <v>36424</v>
      </c>
      <c r="EF64" s="0" t="n">
        <v>10393</v>
      </c>
      <c r="EG64" s="0" t="n">
        <v>14409</v>
      </c>
      <c r="EH64" s="0" t="n">
        <v>4347</v>
      </c>
      <c r="EI64" s="0" t="n">
        <v>18348</v>
      </c>
      <c r="EJ64" s="0" t="n">
        <v>21525</v>
      </c>
      <c r="EK64" s="0" t="n">
        <v>3715</v>
      </c>
      <c r="EL64" s="0" t="n">
        <v>2589</v>
      </c>
      <c r="EM64" s="0" t="n">
        <v>9728</v>
      </c>
      <c r="EN64" s="0" t="n">
        <v>172763</v>
      </c>
      <c r="EO64" s="0" t="n">
        <v>20030</v>
      </c>
      <c r="EP64" s="0" t="n">
        <v>102947</v>
      </c>
      <c r="EQ64" s="0" t="n">
        <v>23295</v>
      </c>
      <c r="ER64" s="0" t="n">
        <v>118438</v>
      </c>
      <c r="ES64" s="0" t="n">
        <v>8551</v>
      </c>
      <c r="ET64" s="0" t="n">
        <v>25382</v>
      </c>
      <c r="EU64" s="0" t="n">
        <v>30870</v>
      </c>
      <c r="EV64" s="0" t="n">
        <v>100423</v>
      </c>
      <c r="EW64" s="0" t="n">
        <v>22256</v>
      </c>
      <c r="EX64" s="0" t="n">
        <v>216973</v>
      </c>
      <c r="EY64" s="0" t="n">
        <v>27871</v>
      </c>
      <c r="EZ64" s="0" t="n">
        <v>84394</v>
      </c>
      <c r="FA64" s="0" t="n">
        <v>5436</v>
      </c>
      <c r="FB64" s="0" t="n">
        <v>127511</v>
      </c>
      <c r="FC64" s="0" t="n">
        <v>6632</v>
      </c>
      <c r="FD64" s="0" t="n">
        <v>54286</v>
      </c>
      <c r="FE64" s="0" t="n">
        <v>16766</v>
      </c>
      <c r="FF64" s="0" t="n">
        <v>2824</v>
      </c>
      <c r="FG64" s="0" t="n">
        <v>15751</v>
      </c>
      <c r="FH64" s="0" t="n">
        <v>0</v>
      </c>
      <c r="FI64" s="0" t="n">
        <v>31708</v>
      </c>
      <c r="FJ64" s="0" t="n">
        <v>105460</v>
      </c>
      <c r="FK64" s="0" t="n">
        <v>12388</v>
      </c>
      <c r="FL64" s="0" t="n">
        <v>5756</v>
      </c>
      <c r="FM64" s="0" t="n">
        <v>8024</v>
      </c>
      <c r="FN64" s="0" t="n">
        <v>7900</v>
      </c>
      <c r="FO64" s="0" t="n">
        <v>31729</v>
      </c>
      <c r="FP64" s="0" t="n">
        <v>0</v>
      </c>
      <c r="FQ64" s="0" t="n">
        <v>0</v>
      </c>
      <c r="FR64" s="0" t="n">
        <v>79818</v>
      </c>
      <c r="FS64" s="0" t="n">
        <v>8100</v>
      </c>
      <c r="FT64" s="0" t="n">
        <v>18700</v>
      </c>
      <c r="FU64" s="0" t="n">
        <v>14147</v>
      </c>
      <c r="FV64" s="0" t="n">
        <v>12379</v>
      </c>
      <c r="FW64" s="0" t="n">
        <v>0</v>
      </c>
      <c r="FX64" s="0" t="n">
        <v>265868</v>
      </c>
      <c r="FY64" s="0" t="n">
        <v>17845</v>
      </c>
      <c r="FZ64" s="0" t="n">
        <v>16490</v>
      </c>
      <c r="GA64" s="0" t="n">
        <v>25724</v>
      </c>
      <c r="GB64" s="0" t="n">
        <v>11805</v>
      </c>
      <c r="GC64" s="0" t="n">
        <v>0</v>
      </c>
      <c r="GD64" s="0" t="n">
        <v>0</v>
      </c>
      <c r="GE64" s="0" t="n">
        <v>24350</v>
      </c>
      <c r="GF64" s="0" t="n">
        <v>15245</v>
      </c>
      <c r="GG64" s="0" t="n">
        <v>32682</v>
      </c>
      <c r="GH64" s="0" t="n">
        <v>32961</v>
      </c>
      <c r="GI64" s="0" t="n">
        <v>21588</v>
      </c>
      <c r="GJ64" s="0" t="n">
        <v>3745</v>
      </c>
      <c r="GK64" s="0" t="n">
        <v>2522</v>
      </c>
      <c r="GL64" s="0" t="n">
        <v>17606</v>
      </c>
      <c r="GM64" s="0" t="n">
        <v>8261</v>
      </c>
      <c r="GN64" s="0" t="n">
        <v>58786</v>
      </c>
      <c r="GO64" s="0" t="n">
        <v>13754</v>
      </c>
      <c r="GP64" s="0" t="n">
        <v>22702</v>
      </c>
      <c r="GQ64" s="0" t="n">
        <v>14983</v>
      </c>
    </row>
    <row r="65" customFormat="false" ht="12.8" hidden="false" customHeight="false" outlineLevel="0" collapsed="false">
      <c r="A65" s="0" t="s">
        <v>163</v>
      </c>
      <c r="B65" s="0" t="s">
        <v>164</v>
      </c>
      <c r="C65" s="0" t="s">
        <v>37</v>
      </c>
      <c r="D65" s="0" t="n">
        <v>13488123</v>
      </c>
      <c r="E65" s="0" t="n">
        <v>7551114.5</v>
      </c>
      <c r="F65" s="0" t="n">
        <v>9226053</v>
      </c>
      <c r="G65" s="0" t="n">
        <v>25626122</v>
      </c>
      <c r="H65" s="0" t="n">
        <v>24049322</v>
      </c>
      <c r="I65" s="0" t="n">
        <v>22469510</v>
      </c>
      <c r="J65" s="0" t="n">
        <v>17782834</v>
      </c>
      <c r="K65" s="0" t="n">
        <v>49710232</v>
      </c>
      <c r="L65" s="0" t="n">
        <v>21042578</v>
      </c>
      <c r="M65" s="0" t="n">
        <v>36907888</v>
      </c>
      <c r="N65" s="0" t="n">
        <v>66319408</v>
      </c>
      <c r="O65" s="0" t="n">
        <v>36050104</v>
      </c>
      <c r="P65" s="0" t="n">
        <v>28721972</v>
      </c>
      <c r="Q65" s="0" t="n">
        <v>16959974</v>
      </c>
      <c r="R65" s="0" t="n">
        <v>37822912</v>
      </c>
      <c r="S65" s="0" t="n">
        <v>24045310</v>
      </c>
      <c r="T65" s="0" t="n">
        <v>41782376</v>
      </c>
      <c r="U65" s="0" t="n">
        <v>29240062</v>
      </c>
      <c r="V65" s="0" t="n">
        <v>14682520</v>
      </c>
      <c r="W65" s="0" t="n">
        <v>37089124</v>
      </c>
      <c r="X65" s="0" t="n">
        <v>108683576</v>
      </c>
      <c r="Y65" s="0" t="n">
        <v>43991116</v>
      </c>
      <c r="Z65" s="0" t="n">
        <v>70403736</v>
      </c>
      <c r="AA65" s="0" t="n">
        <v>117497104</v>
      </c>
      <c r="AB65" s="0" t="n">
        <v>45121840</v>
      </c>
      <c r="AC65" s="0" t="n">
        <v>72085312</v>
      </c>
      <c r="AD65" s="0" t="n">
        <v>27859352</v>
      </c>
      <c r="AE65" s="0" t="n">
        <v>28235222</v>
      </c>
      <c r="AF65" s="0" t="n">
        <v>6584027</v>
      </c>
      <c r="AG65" s="0" t="n">
        <v>41201372</v>
      </c>
      <c r="AH65" s="0" t="n">
        <v>7198432.5</v>
      </c>
      <c r="AI65" s="0" t="n">
        <v>11650580</v>
      </c>
      <c r="AJ65" s="0" t="n">
        <v>60688612</v>
      </c>
      <c r="AK65" s="0" t="n">
        <v>50527176</v>
      </c>
      <c r="AL65" s="0" t="n">
        <v>29474222</v>
      </c>
      <c r="AM65" s="0" t="n">
        <v>94677016</v>
      </c>
      <c r="AN65" s="0" t="n">
        <v>53902836</v>
      </c>
      <c r="AO65" s="0" t="n">
        <v>28493286</v>
      </c>
      <c r="AP65" s="0" t="n">
        <v>50788396</v>
      </c>
      <c r="AQ65" s="0" t="n">
        <v>26742736</v>
      </c>
      <c r="AR65" s="0" t="n">
        <v>17372664</v>
      </c>
      <c r="AS65" s="0" t="n">
        <v>20046370</v>
      </c>
      <c r="AT65" s="0" t="n">
        <v>31317756</v>
      </c>
      <c r="AU65" s="0" t="n">
        <v>23859900</v>
      </c>
      <c r="AV65" s="0" t="n">
        <v>12480463</v>
      </c>
      <c r="AW65" s="0" t="n">
        <v>1701659</v>
      </c>
      <c r="AX65" s="0" t="n">
        <v>17449240</v>
      </c>
      <c r="AY65" s="0" t="n">
        <v>9958661</v>
      </c>
      <c r="AZ65" s="0" t="n">
        <v>10044130</v>
      </c>
      <c r="BA65" s="0" t="n">
        <v>19731734</v>
      </c>
      <c r="BB65" s="0" t="n">
        <v>13972464</v>
      </c>
      <c r="BC65" s="0" t="n">
        <v>66737324</v>
      </c>
      <c r="BD65" s="0" t="n">
        <v>36239104</v>
      </c>
      <c r="BE65" s="0" t="n">
        <v>28425162</v>
      </c>
      <c r="BF65" s="0" t="n">
        <v>29111984</v>
      </c>
      <c r="BG65" s="0" t="n">
        <v>5642775.5</v>
      </c>
      <c r="BH65" s="0" t="n">
        <v>3854034.25</v>
      </c>
      <c r="BI65" s="0" t="n">
        <v>4459353</v>
      </c>
      <c r="BJ65" s="0" t="n">
        <v>34049460</v>
      </c>
      <c r="BK65" s="0" t="n">
        <v>14852251</v>
      </c>
      <c r="BL65" s="0" t="n">
        <v>79865016</v>
      </c>
      <c r="BM65" s="0" t="n">
        <v>62366504</v>
      </c>
      <c r="BN65" s="0" t="n">
        <v>24031770</v>
      </c>
      <c r="BO65" s="0" t="n">
        <v>14208904</v>
      </c>
      <c r="BP65" s="0" t="n">
        <v>91828088</v>
      </c>
      <c r="BQ65" s="0" t="n">
        <v>33552936</v>
      </c>
      <c r="BR65" s="0" t="n">
        <v>38237632</v>
      </c>
      <c r="BS65" s="0" t="n">
        <v>45715572</v>
      </c>
      <c r="BT65" s="0" t="n">
        <v>15381095</v>
      </c>
      <c r="BU65" s="0" t="n">
        <v>22176388</v>
      </c>
      <c r="BV65" s="0" t="n">
        <v>21388058</v>
      </c>
      <c r="BW65" s="0" t="n">
        <v>7588877</v>
      </c>
      <c r="BX65" s="0" t="n">
        <v>55342536</v>
      </c>
      <c r="BY65" s="0" t="n">
        <v>2039795.625</v>
      </c>
      <c r="BZ65" s="0" t="n">
        <v>2124448.75</v>
      </c>
      <c r="CA65" s="0" t="n">
        <v>101506968</v>
      </c>
      <c r="CB65" s="0" t="n">
        <v>26742736</v>
      </c>
      <c r="CC65" s="0" t="n">
        <v>30906486</v>
      </c>
      <c r="CD65" s="0" t="n">
        <v>48384872</v>
      </c>
      <c r="CE65" s="0" t="n">
        <v>40475256</v>
      </c>
      <c r="CF65" s="0" t="n">
        <v>34980992</v>
      </c>
      <c r="CG65" s="0" t="n">
        <v>42466148</v>
      </c>
      <c r="CH65" s="0" t="n">
        <v>30508378</v>
      </c>
      <c r="CI65" s="0" t="n">
        <v>30932756</v>
      </c>
      <c r="CJ65" s="0" t="n">
        <v>10095097</v>
      </c>
      <c r="CK65" s="0" t="n">
        <v>6095304</v>
      </c>
      <c r="CL65" s="0" t="n">
        <v>20361204</v>
      </c>
      <c r="CM65" s="0" t="n">
        <v>82612000</v>
      </c>
      <c r="CN65" s="0" t="n">
        <v>13728011</v>
      </c>
      <c r="CO65" s="0" t="n">
        <v>3680359.75</v>
      </c>
      <c r="CP65" s="0" t="n">
        <v>3284341.25</v>
      </c>
      <c r="CQ65" s="0" t="n">
        <v>4334471</v>
      </c>
      <c r="CR65" s="0" t="n">
        <v>1320756.625</v>
      </c>
      <c r="CS65" s="0" t="n">
        <v>1443190.875</v>
      </c>
      <c r="CT65" s="0" t="n">
        <v>7863142</v>
      </c>
      <c r="CU65" s="0" t="n">
        <v>4218880.5</v>
      </c>
      <c r="CV65" s="0" t="n">
        <v>206747</v>
      </c>
      <c r="CW65" s="0" t="n">
        <v>132428</v>
      </c>
      <c r="CX65" s="0" t="n">
        <v>0</v>
      </c>
      <c r="CY65" s="0" t="n">
        <v>263740</v>
      </c>
      <c r="CZ65" s="0" t="n">
        <v>969726</v>
      </c>
      <c r="DA65" s="0" t="n">
        <v>1062543</v>
      </c>
      <c r="DB65" s="0" t="n">
        <v>84559</v>
      </c>
      <c r="DC65" s="0" t="n">
        <v>0</v>
      </c>
      <c r="DD65" s="0" t="n">
        <v>2437903</v>
      </c>
      <c r="DE65" s="0" t="n">
        <v>801922</v>
      </c>
      <c r="DF65" s="0" t="n">
        <v>0</v>
      </c>
      <c r="DG65" s="0" t="n">
        <v>216572</v>
      </c>
      <c r="DH65" s="0" t="n">
        <v>498528</v>
      </c>
      <c r="DI65" s="0" t="n">
        <v>7411124</v>
      </c>
      <c r="DJ65" s="0" t="n">
        <v>908200</v>
      </c>
      <c r="DK65" s="0" t="n">
        <v>0</v>
      </c>
      <c r="DL65" s="0" t="n">
        <v>0</v>
      </c>
      <c r="DM65" s="0" t="n">
        <v>553763</v>
      </c>
      <c r="DN65" s="0" t="n">
        <v>195636</v>
      </c>
      <c r="DO65" s="0" t="n">
        <v>81447</v>
      </c>
      <c r="DP65" s="0" t="n">
        <v>1293715</v>
      </c>
      <c r="DQ65" s="0" t="n">
        <v>11851493</v>
      </c>
      <c r="DR65" s="0" t="n">
        <v>5425191</v>
      </c>
      <c r="DS65" s="0" t="n">
        <v>2940811</v>
      </c>
      <c r="DT65" s="0" t="n">
        <v>0</v>
      </c>
      <c r="DU65" s="0" t="n">
        <v>19935032</v>
      </c>
      <c r="DV65" s="0" t="n">
        <v>971015</v>
      </c>
      <c r="DW65" s="0" t="n">
        <v>1034818</v>
      </c>
      <c r="DX65" s="0" t="n">
        <v>0</v>
      </c>
      <c r="DY65" s="0" t="n">
        <v>1279602</v>
      </c>
      <c r="DZ65" s="0" t="n">
        <v>5696760</v>
      </c>
      <c r="EA65" s="0" t="n">
        <v>182049</v>
      </c>
      <c r="EB65" s="0" t="n">
        <v>2700091</v>
      </c>
      <c r="EC65" s="0" t="n">
        <v>0</v>
      </c>
      <c r="ED65" s="0" t="n">
        <v>225647</v>
      </c>
      <c r="EE65" s="0" t="n">
        <v>156349</v>
      </c>
      <c r="EF65" s="0" t="n">
        <v>11225094</v>
      </c>
      <c r="EG65" s="0" t="n">
        <v>234049</v>
      </c>
      <c r="EH65" s="0" t="n">
        <v>422525</v>
      </c>
      <c r="EI65" s="0" t="n">
        <v>15779050</v>
      </c>
      <c r="EJ65" s="0" t="n">
        <v>13740656</v>
      </c>
      <c r="EK65" s="0" t="n">
        <v>267630</v>
      </c>
      <c r="EL65" s="0" t="n">
        <v>252562</v>
      </c>
      <c r="EM65" s="0" t="n">
        <v>2905812</v>
      </c>
      <c r="EN65" s="0" t="n">
        <v>2218628</v>
      </c>
      <c r="EO65" s="0" t="n">
        <v>0</v>
      </c>
      <c r="EP65" s="0" t="n">
        <v>0</v>
      </c>
      <c r="EQ65" s="0" t="n">
        <v>174772</v>
      </c>
      <c r="ER65" s="0" t="n">
        <v>15177506</v>
      </c>
      <c r="ES65" s="0" t="n">
        <v>0</v>
      </c>
      <c r="ET65" s="0" t="n">
        <v>489204</v>
      </c>
      <c r="EU65" s="0" t="n">
        <v>263975</v>
      </c>
      <c r="EV65" s="0" t="n">
        <v>644262</v>
      </c>
      <c r="EW65" s="0" t="n">
        <v>8645812</v>
      </c>
      <c r="EX65" s="0" t="n">
        <v>221869</v>
      </c>
      <c r="EY65" s="0" t="n">
        <v>14387085</v>
      </c>
      <c r="EZ65" s="0" t="n">
        <v>241545</v>
      </c>
      <c r="FA65" s="0" t="n">
        <v>0</v>
      </c>
      <c r="FB65" s="0" t="n">
        <v>10773981</v>
      </c>
      <c r="FC65" s="0" t="n">
        <v>8296634</v>
      </c>
      <c r="FD65" s="0" t="n">
        <v>17817278</v>
      </c>
      <c r="FE65" s="0" t="n">
        <v>8058141</v>
      </c>
      <c r="FF65" s="0" t="n">
        <v>324146</v>
      </c>
      <c r="FG65" s="0" t="n">
        <v>0</v>
      </c>
      <c r="FH65" s="0" t="n">
        <v>0</v>
      </c>
      <c r="FI65" s="0" t="n">
        <v>23787626</v>
      </c>
      <c r="FJ65" s="0" t="n">
        <v>0</v>
      </c>
      <c r="FK65" s="0" t="n">
        <v>109661</v>
      </c>
      <c r="FL65" s="0" t="n">
        <v>1611957</v>
      </c>
      <c r="FM65" s="0" t="n">
        <v>558051</v>
      </c>
      <c r="FN65" s="0" t="n">
        <v>249601</v>
      </c>
      <c r="FO65" s="0" t="n">
        <v>801922</v>
      </c>
      <c r="FP65" s="0" t="n">
        <v>0</v>
      </c>
      <c r="FQ65" s="0" t="n">
        <v>0</v>
      </c>
      <c r="FR65" s="0" t="n">
        <v>257410</v>
      </c>
      <c r="FS65" s="0" t="n">
        <v>250938</v>
      </c>
      <c r="FT65" s="0" t="n">
        <v>400724</v>
      </c>
      <c r="FU65" s="0" t="n">
        <v>571888</v>
      </c>
      <c r="FV65" s="0" t="n">
        <v>801922</v>
      </c>
      <c r="FW65" s="0" t="n">
        <v>0</v>
      </c>
      <c r="FX65" s="0" t="n">
        <v>377470</v>
      </c>
      <c r="FY65" s="0" t="n">
        <v>4288600</v>
      </c>
      <c r="FZ65" s="0" t="n">
        <v>26305664</v>
      </c>
      <c r="GA65" s="0" t="n">
        <v>6649042</v>
      </c>
      <c r="GB65" s="0" t="n">
        <v>390583</v>
      </c>
      <c r="GC65" s="0" t="n">
        <v>0</v>
      </c>
      <c r="GD65" s="0" t="n">
        <v>0</v>
      </c>
      <c r="GE65" s="0" t="n">
        <v>0</v>
      </c>
      <c r="GF65" s="0" t="n">
        <v>0</v>
      </c>
      <c r="GG65" s="0" t="n">
        <v>2556063</v>
      </c>
      <c r="GH65" s="0" t="n">
        <v>1571733</v>
      </c>
      <c r="GI65" s="0" t="n">
        <v>3530427</v>
      </c>
      <c r="GJ65" s="0" t="n">
        <v>0</v>
      </c>
      <c r="GK65" s="0" t="n">
        <v>131227</v>
      </c>
      <c r="GL65" s="0" t="n">
        <v>157885</v>
      </c>
      <c r="GM65" s="0" t="n">
        <v>347018</v>
      </c>
      <c r="GN65" s="0" t="n">
        <v>573637</v>
      </c>
      <c r="GO65" s="0" t="n">
        <v>1607209</v>
      </c>
      <c r="GP65" s="0" t="n">
        <v>918564</v>
      </c>
      <c r="GQ65" s="0" t="n">
        <v>331996</v>
      </c>
    </row>
    <row r="66" customFormat="false" ht="12.8" hidden="false" customHeight="false" outlineLevel="0" collapsed="false">
      <c r="A66" s="0" t="s">
        <v>165</v>
      </c>
      <c r="B66" s="0" t="s">
        <v>166</v>
      </c>
      <c r="C66" s="0" t="s">
        <v>37</v>
      </c>
      <c r="D66" s="0" t="n">
        <v>3769692</v>
      </c>
      <c r="E66" s="0" t="n">
        <v>2672779.5</v>
      </c>
      <c r="F66" s="0" t="n">
        <v>1606613.25</v>
      </c>
      <c r="G66" s="0" t="n">
        <v>1595122</v>
      </c>
      <c r="H66" s="0" t="n">
        <v>2041561.125</v>
      </c>
      <c r="I66" s="0" t="n">
        <v>990387.125</v>
      </c>
      <c r="J66" s="0" t="n">
        <v>1490788.5</v>
      </c>
      <c r="K66" s="0" t="n">
        <v>3172190.75</v>
      </c>
      <c r="L66" s="0" t="n">
        <v>3364284.5</v>
      </c>
      <c r="M66" s="0" t="n">
        <v>1997443.625</v>
      </c>
      <c r="N66" s="0" t="n">
        <v>1275115.25</v>
      </c>
      <c r="O66" s="0" t="n">
        <v>1372818.75</v>
      </c>
      <c r="P66" s="0" t="n">
        <v>1198857.5</v>
      </c>
      <c r="Q66" s="0" t="n">
        <v>1082206.25</v>
      </c>
      <c r="R66" s="0" t="n">
        <v>2468607</v>
      </c>
      <c r="S66" s="0" t="n">
        <v>2140923.75</v>
      </c>
      <c r="T66" s="0" t="n">
        <v>3219378.5</v>
      </c>
      <c r="U66" s="0" t="n">
        <v>2590774.5</v>
      </c>
      <c r="V66" s="0" t="n">
        <v>1653930.625</v>
      </c>
      <c r="W66" s="0" t="n">
        <v>2075848.25</v>
      </c>
      <c r="X66" s="0" t="n">
        <v>894782.4375</v>
      </c>
      <c r="Y66" s="0" t="n">
        <v>1103286.625</v>
      </c>
      <c r="Z66" s="0" t="n">
        <v>1053683</v>
      </c>
      <c r="AA66" s="0" t="n">
        <v>1857417.875</v>
      </c>
      <c r="AB66" s="0" t="n">
        <v>1052824</v>
      </c>
      <c r="AC66" s="0" t="n">
        <v>1977394.75</v>
      </c>
      <c r="AD66" s="0" t="n">
        <v>1962828.5</v>
      </c>
      <c r="AE66" s="0" t="n">
        <v>3229123</v>
      </c>
      <c r="AF66" s="0" t="n">
        <v>6821298.5</v>
      </c>
      <c r="AG66" s="0" t="n">
        <v>2309993.75</v>
      </c>
      <c r="AH66" s="0" t="n">
        <v>1717378.375</v>
      </c>
      <c r="AI66" s="0" t="n">
        <v>727835.125</v>
      </c>
      <c r="AJ66" s="0" t="n">
        <v>1965181.625</v>
      </c>
      <c r="AK66" s="0" t="n">
        <v>2297260.75</v>
      </c>
      <c r="AL66" s="0" t="n">
        <v>1447219.25</v>
      </c>
      <c r="AM66" s="0" t="n">
        <v>1542651</v>
      </c>
      <c r="AN66" s="0" t="n">
        <v>2521165.25</v>
      </c>
      <c r="AO66" s="0" t="n">
        <v>1243983.25</v>
      </c>
      <c r="AP66" s="0" t="n">
        <v>3146100.75</v>
      </c>
      <c r="AQ66" s="0" t="n">
        <v>2525047.5</v>
      </c>
      <c r="AR66" s="0" t="n">
        <v>1530508.375</v>
      </c>
      <c r="AS66" s="0" t="n">
        <v>1700530.125</v>
      </c>
      <c r="AT66" s="0" t="n">
        <v>5143917.5</v>
      </c>
      <c r="AU66" s="0" t="n">
        <v>2165612.5</v>
      </c>
      <c r="AV66" s="0" t="n">
        <v>3433219.75</v>
      </c>
      <c r="AW66" s="0" t="n">
        <v>2189582.5</v>
      </c>
      <c r="AX66" s="0" t="n">
        <v>1889559.125</v>
      </c>
      <c r="AY66" s="0" t="n">
        <v>2577947</v>
      </c>
      <c r="AZ66" s="0" t="n">
        <v>2573585.25</v>
      </c>
      <c r="BA66" s="0" t="n">
        <v>1923100.625</v>
      </c>
      <c r="BB66" s="0" t="n">
        <v>2264965.75</v>
      </c>
      <c r="BC66" s="0" t="n">
        <v>1296243.125</v>
      </c>
      <c r="BD66" s="0" t="n">
        <v>2145372.75</v>
      </c>
      <c r="BE66" s="0" t="n">
        <v>2416970</v>
      </c>
      <c r="BF66" s="0" t="n">
        <v>2882034.25</v>
      </c>
      <c r="BG66" s="0" t="n">
        <v>2152931</v>
      </c>
      <c r="BH66" s="0" t="n">
        <v>1920513.125</v>
      </c>
      <c r="BI66" s="0" t="n">
        <v>1647653.875</v>
      </c>
      <c r="BJ66" s="0" t="n">
        <v>1984887</v>
      </c>
      <c r="BK66" s="0" t="n">
        <v>2345316</v>
      </c>
      <c r="BL66" s="0" t="n">
        <v>2829643</v>
      </c>
      <c r="BM66" s="0" t="n">
        <v>1761956.375</v>
      </c>
      <c r="BN66" s="0" t="n">
        <v>3101575.25</v>
      </c>
      <c r="BO66" s="0" t="n">
        <v>1858811.75</v>
      </c>
      <c r="BP66" s="0" t="n">
        <v>1085116.875</v>
      </c>
      <c r="BQ66" s="0" t="n">
        <v>2986041</v>
      </c>
      <c r="BR66" s="0" t="n">
        <v>1793175.375</v>
      </c>
      <c r="BS66" s="0" t="n">
        <v>1618829.625</v>
      </c>
      <c r="BT66" s="0" t="n">
        <v>2710661</v>
      </c>
      <c r="BU66" s="0" t="n">
        <v>1437437.625</v>
      </c>
      <c r="BV66" s="0" t="n">
        <v>3367464.25</v>
      </c>
      <c r="BW66" s="0" t="n">
        <v>3135011</v>
      </c>
      <c r="BX66" s="0" t="n">
        <v>2701498.75</v>
      </c>
      <c r="BY66" s="0" t="n">
        <v>951402.3125</v>
      </c>
      <c r="BZ66" s="0" t="n">
        <v>2415310.75</v>
      </c>
      <c r="CA66" s="0" t="n">
        <v>2276508.25</v>
      </c>
      <c r="CB66" s="0" t="n">
        <v>2277186.25</v>
      </c>
      <c r="CC66" s="0" t="n">
        <v>2095305</v>
      </c>
      <c r="CD66" s="0" t="n">
        <v>2239249.75</v>
      </c>
      <c r="CE66" s="0" t="n">
        <v>2589934</v>
      </c>
      <c r="CF66" s="0" t="n">
        <v>2527762.5</v>
      </c>
      <c r="CG66" s="0" t="n">
        <v>2562282.25</v>
      </c>
      <c r="CH66" s="0" t="n">
        <v>1665266.25</v>
      </c>
      <c r="CI66" s="0" t="n">
        <v>1316600.375</v>
      </c>
      <c r="CJ66" s="0" t="n">
        <v>2095305</v>
      </c>
      <c r="CK66" s="0" t="n">
        <v>1582563.875</v>
      </c>
      <c r="CL66" s="0" t="n">
        <v>2033820</v>
      </c>
      <c r="CM66" s="0" t="n">
        <v>2049686.625</v>
      </c>
      <c r="CN66" s="0" t="n">
        <v>1956017.875</v>
      </c>
      <c r="CO66" s="0" t="n">
        <v>4288464</v>
      </c>
      <c r="CP66" s="0" t="n">
        <v>3911917</v>
      </c>
      <c r="CQ66" s="0" t="n">
        <v>3814675.75</v>
      </c>
      <c r="CR66" s="0" t="n">
        <v>2544073.25</v>
      </c>
      <c r="CS66" s="0" t="n">
        <v>3278559</v>
      </c>
      <c r="CT66" s="0" t="n">
        <v>1597715.625</v>
      </c>
      <c r="CU66" s="0" t="n">
        <v>4494710</v>
      </c>
      <c r="CV66" s="0" t="n">
        <v>489723</v>
      </c>
      <c r="CW66" s="0" t="n">
        <v>645103</v>
      </c>
      <c r="CX66" s="0" t="n">
        <v>785024</v>
      </c>
      <c r="CY66" s="0" t="n">
        <v>792241</v>
      </c>
      <c r="CZ66" s="0" t="n">
        <v>672428</v>
      </c>
      <c r="DA66" s="0" t="n">
        <v>572131</v>
      </c>
      <c r="DB66" s="0" t="n">
        <v>637517</v>
      </c>
      <c r="DC66" s="0" t="n">
        <v>444184</v>
      </c>
      <c r="DD66" s="0" t="n">
        <v>668054</v>
      </c>
      <c r="DE66" s="0" t="n">
        <v>682485</v>
      </c>
      <c r="DF66" s="0" t="n">
        <v>780062</v>
      </c>
      <c r="DG66" s="0" t="n">
        <v>506178</v>
      </c>
      <c r="DH66" s="0" t="n">
        <v>714641</v>
      </c>
      <c r="DI66" s="0" t="n">
        <v>409546</v>
      </c>
      <c r="DJ66" s="0" t="n">
        <v>412082</v>
      </c>
      <c r="DK66" s="0" t="n">
        <v>719650</v>
      </c>
      <c r="DL66" s="0" t="n">
        <v>1164987</v>
      </c>
      <c r="DM66" s="0" t="n">
        <v>546488</v>
      </c>
      <c r="DN66" s="0" t="n">
        <v>586548</v>
      </c>
      <c r="DO66" s="0" t="n">
        <v>1147004</v>
      </c>
      <c r="DP66" s="0" t="n">
        <v>958755</v>
      </c>
      <c r="DQ66" s="0" t="n">
        <v>820158</v>
      </c>
      <c r="DR66" s="0" t="n">
        <v>389253</v>
      </c>
      <c r="DS66" s="0" t="n">
        <v>657824</v>
      </c>
      <c r="DT66" s="0" t="n">
        <v>1346534</v>
      </c>
      <c r="DU66" s="0" t="n">
        <v>502745</v>
      </c>
      <c r="DV66" s="0" t="n">
        <v>403233</v>
      </c>
      <c r="DW66" s="0" t="n">
        <v>663159</v>
      </c>
      <c r="DX66" s="0" t="n">
        <v>1063372</v>
      </c>
      <c r="DY66" s="0" t="n">
        <v>320394</v>
      </c>
      <c r="DZ66" s="0" t="n">
        <v>335108</v>
      </c>
      <c r="EA66" s="0" t="n">
        <v>451615</v>
      </c>
      <c r="EB66" s="0" t="n">
        <v>792647</v>
      </c>
      <c r="EC66" s="0" t="n">
        <v>536513</v>
      </c>
      <c r="ED66" s="0" t="n">
        <v>1300512</v>
      </c>
      <c r="EE66" s="0" t="n">
        <v>403550</v>
      </c>
      <c r="EF66" s="0" t="n">
        <v>319010</v>
      </c>
      <c r="EG66" s="0" t="n">
        <v>822139</v>
      </c>
      <c r="EH66" s="0" t="n">
        <v>567862</v>
      </c>
      <c r="EI66" s="0" t="n">
        <v>213871</v>
      </c>
      <c r="EJ66" s="0" t="n">
        <v>341631</v>
      </c>
      <c r="EK66" s="0" t="n">
        <v>576697</v>
      </c>
      <c r="EL66" s="0" t="n">
        <v>596404</v>
      </c>
      <c r="EM66" s="0" t="n">
        <v>619158</v>
      </c>
      <c r="EN66" s="0" t="n">
        <v>418707</v>
      </c>
      <c r="EO66" s="0" t="n">
        <v>1313081</v>
      </c>
      <c r="EP66" s="0" t="n">
        <v>569031</v>
      </c>
      <c r="EQ66" s="0" t="n">
        <v>516738</v>
      </c>
      <c r="ER66" s="0" t="n">
        <v>278216</v>
      </c>
      <c r="ES66" s="0" t="n">
        <v>707590</v>
      </c>
      <c r="ET66" s="0" t="n">
        <v>329882</v>
      </c>
      <c r="EU66" s="0" t="n">
        <v>428635</v>
      </c>
      <c r="EV66" s="0" t="n">
        <v>746961</v>
      </c>
      <c r="EW66" s="0" t="n">
        <v>334594</v>
      </c>
      <c r="EX66" s="0" t="n">
        <v>909133</v>
      </c>
      <c r="EY66" s="0" t="n">
        <v>337782</v>
      </c>
      <c r="EZ66" s="0" t="n">
        <v>480801</v>
      </c>
      <c r="FA66" s="0" t="n">
        <v>791513</v>
      </c>
      <c r="FB66" s="0" t="n">
        <v>409530</v>
      </c>
      <c r="FC66" s="0" t="n">
        <v>549140</v>
      </c>
      <c r="FD66" s="0" t="n">
        <v>418131</v>
      </c>
      <c r="FE66" s="0" t="n">
        <v>2299688</v>
      </c>
      <c r="FF66" s="0" t="n">
        <v>518893</v>
      </c>
      <c r="FG66" s="0" t="n">
        <v>598767</v>
      </c>
      <c r="FH66" s="0" t="n">
        <v>1497656</v>
      </c>
      <c r="FI66" s="0" t="n">
        <v>387368</v>
      </c>
      <c r="FJ66" s="0" t="n">
        <v>851055</v>
      </c>
      <c r="FK66" s="0" t="n">
        <v>515708</v>
      </c>
      <c r="FL66" s="0" t="n">
        <v>489808</v>
      </c>
      <c r="FM66" s="0" t="n">
        <v>3184150</v>
      </c>
      <c r="FN66" s="0" t="n">
        <v>721540</v>
      </c>
      <c r="FO66" s="0" t="n">
        <v>574347</v>
      </c>
      <c r="FP66" s="0" t="n">
        <v>1669237</v>
      </c>
      <c r="FQ66" s="0" t="n">
        <v>967834</v>
      </c>
      <c r="FR66" s="0" t="n">
        <v>527870</v>
      </c>
      <c r="FS66" s="0" t="n">
        <v>571997</v>
      </c>
      <c r="FT66" s="0" t="n">
        <v>785771</v>
      </c>
      <c r="FU66" s="0" t="n">
        <v>440397</v>
      </c>
      <c r="FV66" s="0" t="n">
        <v>820549</v>
      </c>
      <c r="FW66" s="0" t="n">
        <v>545080</v>
      </c>
      <c r="FX66" s="0" t="n">
        <v>416442</v>
      </c>
      <c r="FY66" s="0" t="n">
        <v>475183</v>
      </c>
      <c r="FZ66" s="0" t="n">
        <v>917474</v>
      </c>
      <c r="GA66" s="0" t="n">
        <v>574347</v>
      </c>
      <c r="GB66" s="0" t="n">
        <v>469202</v>
      </c>
      <c r="GC66" s="0" t="n">
        <v>998743</v>
      </c>
      <c r="GD66" s="0" t="n">
        <v>734155</v>
      </c>
      <c r="GE66" s="0" t="n">
        <v>534251</v>
      </c>
      <c r="GF66" s="0" t="n">
        <v>929563</v>
      </c>
      <c r="GG66" s="0" t="n">
        <v>1215964</v>
      </c>
      <c r="GH66" s="0" t="n">
        <v>942519</v>
      </c>
      <c r="GI66" s="0" t="n">
        <v>1182026</v>
      </c>
      <c r="GJ66" s="0" t="n">
        <v>438846</v>
      </c>
      <c r="GK66" s="0" t="n">
        <v>544692</v>
      </c>
      <c r="GL66" s="0" t="n">
        <v>832701</v>
      </c>
      <c r="GM66" s="0" t="n">
        <v>546766</v>
      </c>
      <c r="GN66" s="0" t="n">
        <v>1052655</v>
      </c>
      <c r="GO66" s="0" t="n">
        <v>502725</v>
      </c>
      <c r="GP66" s="0" t="n">
        <v>528320</v>
      </c>
      <c r="GQ66" s="0" t="n">
        <v>515547</v>
      </c>
    </row>
    <row r="67" customFormat="false" ht="12.8" hidden="false" customHeight="false" outlineLevel="0" collapsed="false">
      <c r="A67" s="0" t="s">
        <v>167</v>
      </c>
      <c r="B67" s="0" t="s">
        <v>168</v>
      </c>
      <c r="C67" s="0" t="s">
        <v>37</v>
      </c>
      <c r="D67" s="0" t="n">
        <v>4840693.5</v>
      </c>
      <c r="E67" s="0" t="n">
        <v>2732044.75</v>
      </c>
      <c r="F67" s="0" t="n">
        <v>1101188.625</v>
      </c>
      <c r="G67" s="0" t="n">
        <v>2116377.25</v>
      </c>
      <c r="H67" s="0" t="n">
        <v>1864728.25</v>
      </c>
      <c r="I67" s="0" t="n">
        <v>1734961.375</v>
      </c>
      <c r="J67" s="0" t="n">
        <v>1592732.25</v>
      </c>
      <c r="K67" s="0" t="n">
        <v>805871</v>
      </c>
      <c r="L67" s="0" t="n">
        <v>1950005.75</v>
      </c>
      <c r="M67" s="0" t="n">
        <v>2212898</v>
      </c>
      <c r="N67" s="0" t="n">
        <v>2655969.5</v>
      </c>
      <c r="O67" s="0" t="n">
        <v>3269599.5</v>
      </c>
      <c r="P67" s="0" t="n">
        <v>2532396.25</v>
      </c>
      <c r="Q67" s="0" t="n">
        <v>954321.875</v>
      </c>
      <c r="R67" s="0" t="n">
        <v>1247517.5</v>
      </c>
      <c r="S67" s="0" t="n">
        <v>1613923.25</v>
      </c>
      <c r="T67" s="0" t="n">
        <v>1459093.625</v>
      </c>
      <c r="U67" s="0" t="n">
        <v>1225482.125</v>
      </c>
      <c r="V67" s="0" t="n">
        <v>691075.5625</v>
      </c>
      <c r="W67" s="0" t="n">
        <v>1442530.75</v>
      </c>
      <c r="X67" s="0" t="n">
        <v>4864999.5</v>
      </c>
      <c r="Y67" s="0" t="n">
        <v>2241390.75</v>
      </c>
      <c r="Z67" s="0" t="n">
        <v>3018110</v>
      </c>
      <c r="AA67" s="0" t="n">
        <v>1541842.5</v>
      </c>
      <c r="AB67" s="0" t="n">
        <v>1395628</v>
      </c>
      <c r="AC67" s="0" t="n">
        <v>2414538.75</v>
      </c>
      <c r="AD67" s="0" t="n">
        <v>2449449</v>
      </c>
      <c r="AE67" s="0" t="n">
        <v>1441768.375</v>
      </c>
      <c r="AF67" s="0" t="n">
        <v>6936323</v>
      </c>
      <c r="AG67" s="0" t="n">
        <v>14330693</v>
      </c>
      <c r="AH67" s="0" t="n">
        <v>5490612.5</v>
      </c>
      <c r="AI67" s="0" t="n">
        <v>2765873</v>
      </c>
      <c r="AJ67" s="0" t="n">
        <v>2312096.75</v>
      </c>
      <c r="AK67" s="0" t="n">
        <v>2828082.5</v>
      </c>
      <c r="AL67" s="0" t="n">
        <v>3369631</v>
      </c>
      <c r="AM67" s="0" t="n">
        <v>5869896</v>
      </c>
      <c r="AN67" s="0" t="n">
        <v>3121878.75</v>
      </c>
      <c r="AO67" s="0" t="n">
        <v>1952642</v>
      </c>
      <c r="AP67" s="0" t="n">
        <v>2114657.75</v>
      </c>
      <c r="AQ67" s="0" t="n">
        <v>2274977.75</v>
      </c>
      <c r="AR67" s="0" t="n">
        <v>6332821</v>
      </c>
      <c r="AS67" s="0" t="n">
        <v>3546904.25</v>
      </c>
      <c r="AT67" s="0" t="n">
        <v>8962657</v>
      </c>
      <c r="AU67" s="0" t="n">
        <v>920332.0625</v>
      </c>
      <c r="AV67" s="0" t="n">
        <v>2517340.5</v>
      </c>
      <c r="AW67" s="0" t="n">
        <v>1519136.875</v>
      </c>
      <c r="AX67" s="0" t="n">
        <v>4407593</v>
      </c>
      <c r="AY67" s="0" t="n">
        <v>4049209</v>
      </c>
      <c r="AZ67" s="0" t="n">
        <v>1563408.25</v>
      </c>
      <c r="BA67" s="0" t="n">
        <v>2696774.5</v>
      </c>
      <c r="BB67" s="0" t="n">
        <v>1701887.375</v>
      </c>
      <c r="BC67" s="0" t="n">
        <v>2193495</v>
      </c>
      <c r="BD67" s="0" t="n">
        <v>1883263.5</v>
      </c>
      <c r="BE67" s="0" t="n">
        <v>1722674.5</v>
      </c>
      <c r="BF67" s="0" t="n">
        <v>4022585.75</v>
      </c>
      <c r="BG67" s="0" t="n">
        <v>1679271.125</v>
      </c>
      <c r="BH67" s="0" t="n">
        <v>1123778.375</v>
      </c>
      <c r="BI67" s="0" t="n">
        <v>3643306.25</v>
      </c>
      <c r="BJ67" s="0" t="n">
        <v>1803137.875</v>
      </c>
      <c r="BK67" s="0" t="n">
        <v>513617.8438</v>
      </c>
      <c r="BL67" s="0" t="n">
        <v>1365331.875</v>
      </c>
      <c r="BM67" s="0" t="n">
        <v>761340.1875</v>
      </c>
      <c r="BN67" s="0" t="n">
        <v>1955278.375</v>
      </c>
      <c r="BO67" s="0" t="n">
        <v>1063396.875</v>
      </c>
      <c r="BP67" s="0" t="n">
        <v>2097178</v>
      </c>
      <c r="BQ67" s="0" t="n">
        <v>1780695.5</v>
      </c>
      <c r="BR67" s="0" t="n">
        <v>3663068</v>
      </c>
      <c r="BS67" s="0" t="n">
        <v>1943405.5</v>
      </c>
      <c r="BT67" s="0" t="n">
        <v>4953932</v>
      </c>
      <c r="BU67" s="0" t="n">
        <v>3208569</v>
      </c>
      <c r="BV67" s="0" t="n">
        <v>2820429.5</v>
      </c>
      <c r="BW67" s="0" t="n">
        <v>1341996.875</v>
      </c>
      <c r="BX67" s="0" t="n">
        <v>1125657.625</v>
      </c>
      <c r="BY67" s="0" t="n">
        <v>1488716.75</v>
      </c>
      <c r="BZ67" s="0" t="n">
        <v>746677.5</v>
      </c>
      <c r="CA67" s="0" t="n">
        <v>1952642</v>
      </c>
      <c r="CB67" s="0" t="n">
        <v>797632</v>
      </c>
      <c r="CC67" s="0" t="n">
        <v>656308.8125</v>
      </c>
      <c r="CD67" s="0" t="n">
        <v>780120.625</v>
      </c>
      <c r="CE67" s="0" t="n">
        <v>542227.9375</v>
      </c>
      <c r="CF67" s="0" t="n">
        <v>2245402.25</v>
      </c>
      <c r="CG67" s="0" t="n">
        <v>715692.25</v>
      </c>
      <c r="CH67" s="0" t="n">
        <v>695048.9375</v>
      </c>
      <c r="CI67" s="0" t="n">
        <v>1762478.125</v>
      </c>
      <c r="CJ67" s="0" t="n">
        <v>2209359</v>
      </c>
      <c r="CK67" s="0" t="n">
        <v>1261100.875</v>
      </c>
      <c r="CL67" s="0" t="n">
        <v>2237252</v>
      </c>
      <c r="CM67" s="0" t="n">
        <v>1903099.625</v>
      </c>
      <c r="CN67" s="0" t="n">
        <v>10674350</v>
      </c>
      <c r="CO67" s="0" t="n">
        <v>3648446.5</v>
      </c>
      <c r="CP67" s="0" t="n">
        <v>712619.8125</v>
      </c>
      <c r="CQ67" s="0" t="n">
        <v>2744126</v>
      </c>
      <c r="CR67" s="0" t="n">
        <v>1370986</v>
      </c>
      <c r="CS67" s="0" t="n">
        <v>3890356.5</v>
      </c>
      <c r="CT67" s="0" t="n">
        <v>3000781.5</v>
      </c>
      <c r="CU67" s="0" t="n">
        <v>1893575.125</v>
      </c>
      <c r="CV67" s="0" t="n">
        <v>211621</v>
      </c>
      <c r="CW67" s="0" t="n">
        <v>210741</v>
      </c>
      <c r="CX67" s="0" t="n">
        <v>426206</v>
      </c>
      <c r="CY67" s="0" t="n">
        <v>213507</v>
      </c>
      <c r="CZ67" s="0" t="n">
        <v>192792</v>
      </c>
      <c r="DA67" s="0" t="n">
        <v>351582</v>
      </c>
      <c r="DB67" s="0" t="n">
        <v>242291</v>
      </c>
      <c r="DC67" s="0" t="n">
        <v>118270</v>
      </c>
      <c r="DD67" s="0" t="n">
        <v>367618</v>
      </c>
      <c r="DE67" s="0" t="n">
        <v>418248</v>
      </c>
      <c r="DF67" s="0" t="n">
        <v>107729</v>
      </c>
      <c r="DG67" s="0" t="n">
        <v>0</v>
      </c>
      <c r="DH67" s="0" t="n">
        <v>752779</v>
      </c>
      <c r="DI67" s="0" t="n">
        <v>1490953</v>
      </c>
      <c r="DJ67" s="0" t="n">
        <v>272571</v>
      </c>
      <c r="DK67" s="0" t="n">
        <v>264299</v>
      </c>
      <c r="DL67" s="0" t="n">
        <v>171429</v>
      </c>
      <c r="DM67" s="0" t="n">
        <v>177371</v>
      </c>
      <c r="DN67" s="0" t="n">
        <v>1599395</v>
      </c>
      <c r="DO67" s="0" t="n">
        <v>253879</v>
      </c>
      <c r="DP67" s="0" t="n">
        <v>462695</v>
      </c>
      <c r="DQ67" s="0" t="n">
        <v>404322</v>
      </c>
      <c r="DR67" s="0" t="n">
        <v>221141</v>
      </c>
      <c r="DS67" s="0" t="n">
        <v>292027</v>
      </c>
      <c r="DT67" s="0" t="n">
        <v>183067</v>
      </c>
      <c r="DU67" s="0" t="n">
        <v>163377</v>
      </c>
      <c r="DV67" s="0" t="n">
        <v>2268758</v>
      </c>
      <c r="DW67" s="0" t="n">
        <v>1586285</v>
      </c>
      <c r="DX67" s="0" t="n">
        <v>971240</v>
      </c>
      <c r="DY67" s="0" t="n">
        <v>978650</v>
      </c>
      <c r="DZ67" s="0" t="n">
        <v>836019</v>
      </c>
      <c r="EA67" s="0" t="n">
        <v>599629</v>
      </c>
      <c r="EB67" s="0" t="n">
        <v>174424</v>
      </c>
      <c r="EC67" s="0" t="n">
        <v>524611</v>
      </c>
      <c r="ED67" s="0" t="n">
        <v>179502</v>
      </c>
      <c r="EE67" s="0" t="n">
        <v>824670</v>
      </c>
      <c r="EF67" s="0" t="n">
        <v>282192</v>
      </c>
      <c r="EG67" s="0" t="n">
        <v>496123</v>
      </c>
      <c r="EH67" s="0" t="n">
        <v>698050</v>
      </c>
      <c r="EI67" s="0" t="n">
        <v>187198</v>
      </c>
      <c r="EJ67" s="0" t="n">
        <v>235233</v>
      </c>
      <c r="EK67" s="0" t="n">
        <v>622041</v>
      </c>
      <c r="EL67" s="0" t="n">
        <v>152235</v>
      </c>
      <c r="EM67" s="0" t="n">
        <v>298138</v>
      </c>
      <c r="EN67" s="0" t="n">
        <v>657558</v>
      </c>
      <c r="EO67" s="0" t="n">
        <v>966743</v>
      </c>
      <c r="EP67" s="0" t="n">
        <v>549655</v>
      </c>
      <c r="EQ67" s="0" t="n">
        <v>184309</v>
      </c>
      <c r="ER67" s="0" t="n">
        <v>466606</v>
      </c>
      <c r="ES67" s="0" t="n">
        <v>232633</v>
      </c>
      <c r="ET67" s="0" t="n">
        <v>473828</v>
      </c>
      <c r="EU67" s="0" t="n">
        <v>285825</v>
      </c>
      <c r="EV67" s="0" t="n">
        <v>408860</v>
      </c>
      <c r="EW67" s="0" t="n">
        <v>409348</v>
      </c>
      <c r="EX67" s="0" t="n">
        <v>1153580</v>
      </c>
      <c r="EY67" s="0" t="n">
        <v>689244</v>
      </c>
      <c r="EZ67" s="0" t="n">
        <v>356902</v>
      </c>
      <c r="FA67" s="0" t="n">
        <v>153603</v>
      </c>
      <c r="FB67" s="0" t="n">
        <v>623057</v>
      </c>
      <c r="FC67" s="0" t="n">
        <v>141294</v>
      </c>
      <c r="FD67" s="0" t="n">
        <v>644417</v>
      </c>
      <c r="FE67" s="0" t="n">
        <v>466416</v>
      </c>
      <c r="FF67" s="0" t="n">
        <v>98215</v>
      </c>
      <c r="FG67" s="0" t="n">
        <v>464128</v>
      </c>
      <c r="FH67" s="0" t="n">
        <v>264852</v>
      </c>
      <c r="FI67" s="0" t="n">
        <v>498588</v>
      </c>
      <c r="FJ67" s="0" t="n">
        <v>743273</v>
      </c>
      <c r="FK67" s="0" t="n">
        <v>142654</v>
      </c>
      <c r="FL67" s="0" t="n">
        <v>324416</v>
      </c>
      <c r="FM67" s="0" t="n">
        <v>288926</v>
      </c>
      <c r="FN67" s="0" t="n">
        <v>212723</v>
      </c>
      <c r="FO67" s="0" t="n">
        <v>3180387</v>
      </c>
      <c r="FP67" s="0" t="n">
        <v>74966</v>
      </c>
      <c r="FQ67" s="0" t="n">
        <v>109908</v>
      </c>
      <c r="FR67" s="0" t="n">
        <v>521545</v>
      </c>
      <c r="FS67" s="0" t="n">
        <v>149372</v>
      </c>
      <c r="FT67" s="0" t="n">
        <v>210634</v>
      </c>
      <c r="FU67" s="0" t="n">
        <v>411496</v>
      </c>
      <c r="FV67" s="0" t="n">
        <v>279714</v>
      </c>
      <c r="FW67" s="0" t="n">
        <v>90565</v>
      </c>
      <c r="FX67" s="0" t="n">
        <v>626165</v>
      </c>
      <c r="FY67" s="0" t="n">
        <v>500936</v>
      </c>
      <c r="FZ67" s="0" t="n">
        <v>248532</v>
      </c>
      <c r="GA67" s="0" t="n">
        <v>660026</v>
      </c>
      <c r="GB67" s="0" t="n">
        <v>168483</v>
      </c>
      <c r="GC67" s="0" t="n">
        <v>135474</v>
      </c>
      <c r="GD67" s="0" t="n">
        <v>133243</v>
      </c>
      <c r="GE67" s="0" t="n">
        <v>272021</v>
      </c>
      <c r="GF67" s="0" t="n">
        <v>560809</v>
      </c>
      <c r="GG67" s="0" t="n">
        <v>298995</v>
      </c>
      <c r="GH67" s="0" t="n">
        <v>182881</v>
      </c>
      <c r="GI67" s="0" t="n">
        <v>229393</v>
      </c>
      <c r="GJ67" s="0" t="n">
        <v>138413</v>
      </c>
      <c r="GK67" s="0" t="n">
        <v>93811</v>
      </c>
      <c r="GL67" s="0" t="n">
        <v>236287</v>
      </c>
      <c r="GM67" s="0" t="n">
        <v>256037</v>
      </c>
      <c r="GN67" s="0" t="n">
        <v>262601</v>
      </c>
      <c r="GO67" s="0" t="n">
        <v>229263</v>
      </c>
      <c r="GP67" s="0" t="n">
        <v>319896</v>
      </c>
      <c r="GQ67" s="0" t="n">
        <v>337680</v>
      </c>
    </row>
    <row r="68" customFormat="false" ht="12.8" hidden="false" customHeight="false" outlineLevel="0" collapsed="false">
      <c r="A68" s="0" t="s">
        <v>169</v>
      </c>
      <c r="B68" s="0" t="s">
        <v>170</v>
      </c>
      <c r="C68" s="0" t="s">
        <v>37</v>
      </c>
      <c r="D68" s="0" t="n">
        <v>20426.7148</v>
      </c>
      <c r="E68" s="0" t="n">
        <v>10297.5605</v>
      </c>
      <c r="F68" s="0" t="n">
        <v>4336.6641</v>
      </c>
      <c r="G68" s="0" t="n">
        <v>6519.481</v>
      </c>
      <c r="H68" s="0" t="n">
        <v>5634.4233</v>
      </c>
      <c r="I68" s="0" t="n">
        <v>3694.166</v>
      </c>
      <c r="J68" s="0" t="n">
        <v>6429.5322</v>
      </c>
      <c r="K68" s="0" t="n">
        <v>4387.3218</v>
      </c>
      <c r="L68" s="0" t="n">
        <v>4112.2461</v>
      </c>
      <c r="M68" s="0" t="n">
        <v>7320.5674</v>
      </c>
      <c r="N68" s="0" t="n">
        <v>2328.0867</v>
      </c>
      <c r="O68" s="0" t="n">
        <v>6167.0532</v>
      </c>
      <c r="P68" s="0" t="n">
        <v>4659.7075</v>
      </c>
      <c r="Q68" s="0" t="n">
        <v>5451.2617</v>
      </c>
      <c r="R68" s="0" t="n">
        <v>6669.271</v>
      </c>
      <c r="S68" s="0" t="n">
        <v>5636.0098</v>
      </c>
      <c r="T68" s="0" t="n">
        <v>11436.2939</v>
      </c>
      <c r="U68" s="0" t="n">
        <v>6560.2617</v>
      </c>
      <c r="V68" s="0" t="n">
        <v>3910.2097</v>
      </c>
      <c r="W68" s="0" t="n">
        <v>3935.6824</v>
      </c>
      <c r="X68" s="0" t="n">
        <v>6597.5068</v>
      </c>
      <c r="Y68" s="0" t="n">
        <v>8327.9023</v>
      </c>
      <c r="Z68" s="0" t="n">
        <v>5019.9194</v>
      </c>
      <c r="AA68" s="0" t="n">
        <v>5411.3032</v>
      </c>
      <c r="AB68" s="0" t="n">
        <v>4646.5425</v>
      </c>
      <c r="AC68" s="0" t="n">
        <v>4992.5688</v>
      </c>
      <c r="AD68" s="0" t="n">
        <v>9138.2021</v>
      </c>
      <c r="AE68" s="0" t="n">
        <v>10881.6387</v>
      </c>
      <c r="AF68" s="0" t="n">
        <v>10131.6328</v>
      </c>
      <c r="AG68" s="0" t="n">
        <v>4909.1069</v>
      </c>
      <c r="AH68" s="0" t="n">
        <v>6538.4917</v>
      </c>
      <c r="AI68" s="0" t="n">
        <v>5885.8076</v>
      </c>
      <c r="AJ68" s="0" t="n">
        <v>6632.3394</v>
      </c>
      <c r="AK68" s="0" t="n">
        <v>6671.1714</v>
      </c>
      <c r="AL68" s="0" t="n">
        <v>6178.3892</v>
      </c>
      <c r="AM68" s="0" t="n">
        <v>9095.4932</v>
      </c>
      <c r="AN68" s="0" t="n">
        <v>7822.5352</v>
      </c>
      <c r="AO68" s="0" t="n">
        <v>5561.1104</v>
      </c>
      <c r="AP68" s="0" t="n">
        <v>8549.5137</v>
      </c>
      <c r="AQ68" s="0" t="n">
        <v>11475.583</v>
      </c>
      <c r="AR68" s="0" t="n">
        <v>7368.8965</v>
      </c>
      <c r="AS68" s="0" t="n">
        <v>9664.7227</v>
      </c>
      <c r="AT68" s="0" t="n">
        <v>9896.9326</v>
      </c>
      <c r="AU68" s="0" t="n">
        <v>8751.4014</v>
      </c>
      <c r="AV68" s="0" t="n">
        <v>10219.9951</v>
      </c>
      <c r="AW68" s="0" t="n">
        <v>11071.4199</v>
      </c>
      <c r="AX68" s="0" t="n">
        <v>8570.9814</v>
      </c>
      <c r="AY68" s="0" t="n">
        <v>7883.8193</v>
      </c>
      <c r="AZ68" s="0" t="n">
        <v>9410.4072</v>
      </c>
      <c r="BA68" s="0" t="n">
        <v>11832.3926</v>
      </c>
      <c r="BB68" s="0" t="n">
        <v>11538.7646</v>
      </c>
      <c r="BC68" s="0" t="n">
        <v>8792.6953</v>
      </c>
      <c r="BD68" s="0" t="n">
        <v>7489.4717</v>
      </c>
      <c r="BE68" s="0" t="n">
        <v>2885.4001</v>
      </c>
      <c r="BF68" s="0" t="n">
        <v>10479.5479</v>
      </c>
      <c r="BG68" s="0" t="n">
        <v>21723.623</v>
      </c>
      <c r="BH68" s="0" t="n">
        <v>6124.0288</v>
      </c>
      <c r="BI68" s="0" t="n">
        <v>18401.1973</v>
      </c>
      <c r="BJ68" s="0" t="n">
        <v>8086.7676</v>
      </c>
      <c r="BK68" s="0" t="n">
        <v>9400.3418</v>
      </c>
      <c r="BL68" s="0" t="n">
        <v>12670.3223</v>
      </c>
      <c r="BM68" s="0" t="n">
        <v>4637.1118</v>
      </c>
      <c r="BN68" s="0" t="n">
        <v>8123.0625</v>
      </c>
      <c r="BO68" s="0" t="n">
        <v>12542.2197</v>
      </c>
      <c r="BP68" s="0" t="n">
        <v>9854.1201</v>
      </c>
      <c r="BQ68" s="0" t="n">
        <v>6198.4414</v>
      </c>
      <c r="BR68" s="0" t="n">
        <v>6624.0117</v>
      </c>
      <c r="BS68" s="0" t="n">
        <v>6942.2944</v>
      </c>
      <c r="BT68" s="0" t="n">
        <v>12207.6035</v>
      </c>
      <c r="BU68" s="0" t="n">
        <v>17756.377</v>
      </c>
      <c r="BV68" s="0" t="n">
        <v>7172.313</v>
      </c>
      <c r="BW68" s="0" t="n">
        <v>6733.2998</v>
      </c>
      <c r="BX68" s="0" t="n">
        <v>6160.1289</v>
      </c>
      <c r="BY68" s="0" t="n">
        <v>11634.1816</v>
      </c>
      <c r="BZ68" s="0" t="n">
        <v>8992.1758</v>
      </c>
      <c r="CA68" s="0" t="n">
        <v>9390.2334</v>
      </c>
      <c r="CB68" s="0" t="n">
        <v>6976.8325</v>
      </c>
      <c r="CC68" s="0" t="n">
        <v>6201.916</v>
      </c>
      <c r="CD68" s="0" t="n">
        <v>7079.2065</v>
      </c>
      <c r="CE68" s="0" t="n">
        <v>4434.3345</v>
      </c>
      <c r="CF68" s="0" t="n">
        <v>6299.3374</v>
      </c>
      <c r="CG68" s="0" t="n">
        <v>5196.4546</v>
      </c>
      <c r="CH68" s="0" t="n">
        <v>7246.4399</v>
      </c>
      <c r="CI68" s="0" t="n">
        <v>12545.7686</v>
      </c>
      <c r="CJ68" s="0" t="n">
        <v>9227.8057</v>
      </c>
      <c r="CK68" s="0" t="n">
        <v>0</v>
      </c>
      <c r="CL68" s="0" t="n">
        <v>7056.6436</v>
      </c>
      <c r="CM68" s="0" t="n">
        <v>7123.9824</v>
      </c>
      <c r="CN68" s="0" t="n">
        <v>9837.1123</v>
      </c>
      <c r="CO68" s="0" t="n">
        <v>8514.625</v>
      </c>
      <c r="CP68" s="0" t="n">
        <v>5713.9438</v>
      </c>
      <c r="CQ68" s="0" t="n">
        <v>8657.668</v>
      </c>
      <c r="CR68" s="0" t="n">
        <v>10779.4023</v>
      </c>
      <c r="CS68" s="0" t="n">
        <v>9772.835</v>
      </c>
      <c r="CT68" s="0" t="n">
        <v>6965.7754</v>
      </c>
      <c r="CU68" s="0" t="n">
        <v>10549.0791</v>
      </c>
      <c r="CV68" s="0" t="n">
        <v>17463</v>
      </c>
      <c r="CW68" s="0" t="n">
        <v>16560</v>
      </c>
      <c r="CX68" s="0" t="n">
        <v>13145</v>
      </c>
      <c r="CY68" s="0" t="n">
        <v>7107</v>
      </c>
      <c r="CZ68" s="0" t="n">
        <v>9779</v>
      </c>
      <c r="DA68" s="0" t="n">
        <v>11224</v>
      </c>
      <c r="DB68" s="0" t="n">
        <v>14378</v>
      </c>
      <c r="DC68" s="0" t="n">
        <v>9617</v>
      </c>
      <c r="DD68" s="0" t="n">
        <v>9246</v>
      </c>
      <c r="DE68" s="0" t="n">
        <v>8073</v>
      </c>
      <c r="DF68" s="0" t="n">
        <v>0</v>
      </c>
      <c r="DG68" s="0" t="n">
        <v>8152</v>
      </c>
      <c r="DH68" s="0" t="n">
        <v>18378</v>
      </c>
      <c r="DI68" s="0" t="n">
        <v>7194</v>
      </c>
      <c r="DJ68" s="0" t="n">
        <v>22300</v>
      </c>
      <c r="DK68" s="0" t="n">
        <v>9617</v>
      </c>
      <c r="DL68" s="0" t="n">
        <v>5160</v>
      </c>
      <c r="DM68" s="0" t="n">
        <v>16926</v>
      </c>
      <c r="DN68" s="0" t="n">
        <v>22404</v>
      </c>
      <c r="DO68" s="0" t="n">
        <v>9678</v>
      </c>
      <c r="DP68" s="0" t="n">
        <v>5740</v>
      </c>
      <c r="DQ68" s="0" t="n">
        <v>5413</v>
      </c>
      <c r="DR68" s="0" t="n">
        <v>12842</v>
      </c>
      <c r="DS68" s="0" t="n">
        <v>12149</v>
      </c>
      <c r="DT68" s="0" t="n">
        <v>5265</v>
      </c>
      <c r="DU68" s="0" t="n">
        <v>12959</v>
      </c>
      <c r="DV68" s="0" t="n">
        <v>12256</v>
      </c>
      <c r="DW68" s="0" t="n">
        <v>10104</v>
      </c>
      <c r="DX68" s="0" t="n">
        <v>21397</v>
      </c>
      <c r="DY68" s="0" t="n">
        <v>17310</v>
      </c>
      <c r="DZ68" s="0" t="n">
        <v>10089</v>
      </c>
      <c r="EA68" s="0" t="n">
        <v>5727</v>
      </c>
      <c r="EB68" s="0" t="n">
        <v>14097</v>
      </c>
      <c r="EC68" s="0" t="n">
        <v>12855</v>
      </c>
      <c r="ED68" s="0" t="n">
        <v>5549</v>
      </c>
      <c r="EE68" s="0" t="n">
        <v>21109</v>
      </c>
      <c r="EF68" s="0" t="n">
        <v>8582</v>
      </c>
      <c r="EG68" s="0" t="n">
        <v>7179</v>
      </c>
      <c r="EH68" s="0" t="n">
        <v>8310</v>
      </c>
      <c r="EI68" s="0" t="n">
        <v>12203</v>
      </c>
      <c r="EJ68" s="0" t="n">
        <v>10796</v>
      </c>
      <c r="EK68" s="0" t="n">
        <v>8928</v>
      </c>
      <c r="EL68" s="0" t="n">
        <v>8601</v>
      </c>
      <c r="EM68" s="0" t="n">
        <v>6656</v>
      </c>
      <c r="EN68" s="0" t="n">
        <v>5576</v>
      </c>
      <c r="EO68" s="0" t="n">
        <v>2645</v>
      </c>
      <c r="EP68" s="0" t="n">
        <v>6875</v>
      </c>
      <c r="EQ68" s="0" t="n">
        <v>18961</v>
      </c>
      <c r="ER68" s="0" t="n">
        <v>5484</v>
      </c>
      <c r="ES68" s="0" t="n">
        <v>6733</v>
      </c>
      <c r="ET68" s="0" t="n">
        <v>17183</v>
      </c>
      <c r="EU68" s="0" t="n">
        <v>9347</v>
      </c>
      <c r="EV68" s="0" t="n">
        <v>22228</v>
      </c>
      <c r="EW68" s="0" t="n">
        <v>7871</v>
      </c>
      <c r="EX68" s="0" t="n">
        <v>32316</v>
      </c>
      <c r="EY68" s="0" t="n">
        <v>7961</v>
      </c>
      <c r="EZ68" s="0" t="n">
        <v>10108</v>
      </c>
      <c r="FA68" s="0" t="n">
        <v>6748</v>
      </c>
      <c r="FB68" s="0" t="n">
        <v>10046</v>
      </c>
      <c r="FC68" s="0" t="n">
        <v>10936</v>
      </c>
      <c r="FD68" s="0" t="n">
        <v>7637</v>
      </c>
      <c r="FE68" s="0" t="n">
        <v>9295</v>
      </c>
      <c r="FF68" s="0" t="n">
        <v>4846</v>
      </c>
      <c r="FG68" s="0" t="n">
        <v>10783</v>
      </c>
      <c r="FH68" s="0" t="n">
        <v>5069</v>
      </c>
      <c r="FI68" s="0" t="n">
        <v>9617</v>
      </c>
      <c r="FJ68" s="0" t="n">
        <v>19844</v>
      </c>
      <c r="FK68" s="0" t="n">
        <v>10167</v>
      </c>
      <c r="FL68" s="0" t="n">
        <v>7604</v>
      </c>
      <c r="FM68" s="0" t="n">
        <v>9523</v>
      </c>
      <c r="FN68" s="0" t="n">
        <v>9203</v>
      </c>
      <c r="FO68" s="0" t="n">
        <v>13651</v>
      </c>
      <c r="FP68" s="0" t="n">
        <v>19843</v>
      </c>
      <c r="FQ68" s="0" t="n">
        <v>6438</v>
      </c>
      <c r="FR68" s="0" t="n">
        <v>19121</v>
      </c>
      <c r="FS68" s="0" t="n">
        <v>5796</v>
      </c>
      <c r="FT68" s="0" t="n">
        <v>13764</v>
      </c>
      <c r="FU68" s="0" t="n">
        <v>8323</v>
      </c>
      <c r="FV68" s="0" t="n">
        <v>9434</v>
      </c>
      <c r="FW68" s="0" t="n">
        <v>0</v>
      </c>
      <c r="FX68" s="0" t="n">
        <v>22836</v>
      </c>
      <c r="FY68" s="0" t="n">
        <v>7720</v>
      </c>
      <c r="FZ68" s="0" t="n">
        <v>11932</v>
      </c>
      <c r="GA68" s="0" t="n">
        <v>8204</v>
      </c>
      <c r="GB68" s="0" t="n">
        <v>9759</v>
      </c>
      <c r="GC68" s="0" t="n">
        <v>11707</v>
      </c>
      <c r="GD68" s="0" t="n">
        <v>0</v>
      </c>
      <c r="GE68" s="0" t="n">
        <v>6892</v>
      </c>
      <c r="GF68" s="0" t="n">
        <v>6431</v>
      </c>
      <c r="GG68" s="0" t="n">
        <v>10006</v>
      </c>
      <c r="GH68" s="0" t="n">
        <v>6132</v>
      </c>
      <c r="GI68" s="0" t="n">
        <v>9901</v>
      </c>
      <c r="GJ68" s="0" t="n">
        <v>7283</v>
      </c>
      <c r="GK68" s="0" t="n">
        <v>7997</v>
      </c>
      <c r="GL68" s="0" t="n">
        <v>22986</v>
      </c>
      <c r="GM68" s="0" t="n">
        <v>8858</v>
      </c>
      <c r="GN68" s="0" t="n">
        <v>16475</v>
      </c>
      <c r="GO68" s="0" t="n">
        <v>17867</v>
      </c>
      <c r="GP68" s="0" t="n">
        <v>8521</v>
      </c>
      <c r="GQ68" s="0" t="n">
        <v>8580</v>
      </c>
    </row>
    <row r="69" customFormat="false" ht="12.8" hidden="false" customHeight="false" outlineLevel="0" collapsed="false">
      <c r="A69" s="0" t="s">
        <v>171</v>
      </c>
      <c r="B69" s="0" t="s">
        <v>172</v>
      </c>
      <c r="C69" s="0" t="s">
        <v>37</v>
      </c>
      <c r="D69" s="0" t="n">
        <v>0</v>
      </c>
      <c r="E69" s="0" t="n">
        <v>0</v>
      </c>
      <c r="F69" s="0" t="n">
        <v>0</v>
      </c>
      <c r="G69" s="0" t="n">
        <v>0</v>
      </c>
      <c r="H69" s="0" t="n">
        <v>0</v>
      </c>
      <c r="I69" s="0" t="n">
        <v>0</v>
      </c>
      <c r="J69" s="0" t="n">
        <v>0</v>
      </c>
      <c r="K69" s="0" t="n">
        <v>0</v>
      </c>
      <c r="L69" s="0" t="n">
        <v>0</v>
      </c>
      <c r="M69" s="0" t="n">
        <v>0</v>
      </c>
      <c r="N69" s="0" t="n">
        <v>0</v>
      </c>
      <c r="O69" s="0" t="n">
        <v>0</v>
      </c>
      <c r="P69" s="0" t="n">
        <v>0</v>
      </c>
      <c r="Q69" s="0" t="n">
        <v>0</v>
      </c>
      <c r="R69" s="0" t="n">
        <v>0</v>
      </c>
      <c r="S69" s="0" t="n">
        <v>0</v>
      </c>
      <c r="T69" s="0" t="n">
        <v>0</v>
      </c>
      <c r="U69" s="0" t="n">
        <v>0</v>
      </c>
      <c r="V69" s="0" t="n">
        <v>0</v>
      </c>
      <c r="W69" s="0" t="n">
        <v>0</v>
      </c>
      <c r="X69" s="0" t="n">
        <v>0</v>
      </c>
      <c r="Y69" s="0" t="n">
        <v>2156672.75</v>
      </c>
      <c r="Z69" s="0" t="n">
        <v>0</v>
      </c>
      <c r="AA69" s="0" t="n">
        <v>0</v>
      </c>
      <c r="AB69" s="0" t="n">
        <v>0</v>
      </c>
      <c r="AC69" s="0" t="n">
        <v>0</v>
      </c>
      <c r="AD69" s="0" t="n">
        <v>0</v>
      </c>
      <c r="AE69" s="0" t="n">
        <v>0</v>
      </c>
      <c r="AF69" s="0" t="n">
        <v>0</v>
      </c>
      <c r="AG69" s="0" t="n">
        <v>0</v>
      </c>
      <c r="AH69" s="0" t="n">
        <v>0</v>
      </c>
      <c r="AI69" s="0" t="n">
        <v>0</v>
      </c>
      <c r="AJ69" s="0" t="n">
        <v>0</v>
      </c>
      <c r="AK69" s="0" t="n">
        <v>0</v>
      </c>
      <c r="AL69" s="0" t="n">
        <v>0</v>
      </c>
      <c r="AM69" s="0" t="n">
        <v>0</v>
      </c>
      <c r="AN69" s="0" t="n">
        <v>0</v>
      </c>
      <c r="AO69" s="0" t="n">
        <v>0</v>
      </c>
      <c r="AP69" s="0" t="n">
        <v>0</v>
      </c>
      <c r="AQ69" s="0" t="n">
        <v>0</v>
      </c>
      <c r="AR69" s="0" t="n">
        <v>0</v>
      </c>
      <c r="AS69" s="0" t="n">
        <v>0</v>
      </c>
      <c r="AT69" s="0" t="n">
        <v>0</v>
      </c>
      <c r="AU69" s="0" t="n">
        <v>0</v>
      </c>
      <c r="AV69" s="0" t="n">
        <v>0</v>
      </c>
      <c r="AW69" s="0" t="n">
        <v>0</v>
      </c>
      <c r="AX69" s="0" t="n">
        <v>0</v>
      </c>
      <c r="AY69" s="0" t="n">
        <v>0</v>
      </c>
      <c r="AZ69" s="0" t="n">
        <v>0</v>
      </c>
      <c r="BA69" s="0" t="n">
        <v>0</v>
      </c>
      <c r="BB69" s="0" t="n">
        <v>0</v>
      </c>
      <c r="BC69" s="0" t="n">
        <v>0</v>
      </c>
      <c r="BD69" s="0" t="n">
        <v>0</v>
      </c>
      <c r="BE69" s="0" t="n">
        <v>0</v>
      </c>
      <c r="BF69" s="0" t="n">
        <v>0</v>
      </c>
      <c r="BG69" s="0" t="n">
        <v>0</v>
      </c>
      <c r="BH69" s="0" t="n">
        <v>0</v>
      </c>
      <c r="BI69" s="0" t="n">
        <v>0</v>
      </c>
      <c r="BJ69" s="0" t="n">
        <v>0</v>
      </c>
      <c r="BK69" s="0" t="n">
        <v>0</v>
      </c>
      <c r="BL69" s="0" t="n">
        <v>0</v>
      </c>
      <c r="BM69" s="0" t="n">
        <v>0</v>
      </c>
      <c r="BN69" s="0" t="n">
        <v>0</v>
      </c>
      <c r="BO69" s="0" t="n">
        <v>0</v>
      </c>
      <c r="BP69" s="0" t="n">
        <v>0</v>
      </c>
      <c r="BQ69" s="0" t="n">
        <v>0</v>
      </c>
      <c r="BR69" s="0" t="n">
        <v>0</v>
      </c>
      <c r="BS69" s="0" t="n">
        <v>0</v>
      </c>
      <c r="BT69" s="0" t="n">
        <v>0</v>
      </c>
      <c r="BU69" s="0" t="n">
        <v>0</v>
      </c>
      <c r="BV69" s="0" t="n">
        <v>0</v>
      </c>
      <c r="BW69" s="0" t="n">
        <v>0</v>
      </c>
      <c r="BX69" s="0" t="n">
        <v>0</v>
      </c>
      <c r="BY69" s="0" t="n">
        <v>0</v>
      </c>
      <c r="BZ69" s="0" t="n">
        <v>0</v>
      </c>
      <c r="CA69" s="0" t="n">
        <v>0</v>
      </c>
      <c r="CB69" s="0" t="n">
        <v>0</v>
      </c>
      <c r="CC69" s="0" t="n">
        <v>0</v>
      </c>
      <c r="CD69" s="0" t="n">
        <v>0</v>
      </c>
      <c r="CE69" s="0" t="n">
        <v>0</v>
      </c>
      <c r="CF69" s="0" t="n">
        <v>0</v>
      </c>
      <c r="CG69" s="0" t="n">
        <v>0</v>
      </c>
      <c r="CH69" s="0" t="n">
        <v>0</v>
      </c>
      <c r="CI69" s="0" t="n">
        <v>0</v>
      </c>
      <c r="CJ69" s="0" t="n">
        <v>0</v>
      </c>
      <c r="CK69" s="0" t="n">
        <v>0</v>
      </c>
      <c r="CL69" s="0" t="n">
        <v>0</v>
      </c>
      <c r="CM69" s="0" t="n">
        <v>0</v>
      </c>
      <c r="CN69" s="0" t="n">
        <v>0</v>
      </c>
      <c r="CO69" s="0" t="n">
        <v>0</v>
      </c>
      <c r="CP69" s="0" t="n">
        <v>0</v>
      </c>
      <c r="CQ69" s="0" t="n">
        <v>0</v>
      </c>
      <c r="CR69" s="0" t="n">
        <v>0</v>
      </c>
      <c r="CS69" s="0" t="n">
        <v>0</v>
      </c>
      <c r="CT69" s="0" t="n">
        <v>0</v>
      </c>
      <c r="CU69" s="0" t="n">
        <v>0</v>
      </c>
      <c r="CV69" s="0" t="n">
        <v>0</v>
      </c>
      <c r="CW69" s="0" t="n">
        <v>0</v>
      </c>
      <c r="CX69" s="0" t="n">
        <v>0</v>
      </c>
      <c r="CY69" s="0" t="n">
        <v>0</v>
      </c>
      <c r="CZ69" s="0" t="n">
        <v>0</v>
      </c>
      <c r="DA69" s="0" t="n">
        <v>0</v>
      </c>
      <c r="DB69" s="0" t="n">
        <v>0</v>
      </c>
      <c r="DC69" s="0" t="n">
        <v>0</v>
      </c>
      <c r="DD69" s="0" t="n">
        <v>0</v>
      </c>
      <c r="DE69" s="0" t="n">
        <v>0</v>
      </c>
      <c r="DF69" s="0" t="n">
        <v>0</v>
      </c>
      <c r="DG69" s="0" t="n">
        <v>0</v>
      </c>
      <c r="DH69" s="0" t="n">
        <v>0</v>
      </c>
      <c r="DI69" s="0" t="n">
        <v>0</v>
      </c>
      <c r="DJ69" s="0" t="n">
        <v>0</v>
      </c>
      <c r="DK69" s="0" t="n">
        <v>0</v>
      </c>
      <c r="DL69" s="0" t="n">
        <v>0</v>
      </c>
      <c r="DM69" s="0" t="n">
        <v>0</v>
      </c>
      <c r="DN69" s="0" t="n">
        <v>0</v>
      </c>
      <c r="DO69" s="0" t="n">
        <v>0</v>
      </c>
      <c r="DP69" s="0" t="n">
        <v>0</v>
      </c>
      <c r="DQ69" s="0" t="n">
        <v>0</v>
      </c>
      <c r="DR69" s="0" t="n">
        <v>0</v>
      </c>
      <c r="DS69" s="0" t="n">
        <v>0</v>
      </c>
      <c r="DT69" s="0" t="n">
        <v>0</v>
      </c>
      <c r="DU69" s="0" t="n">
        <v>1067505</v>
      </c>
      <c r="DV69" s="0" t="n">
        <v>0</v>
      </c>
      <c r="DW69" s="0" t="n">
        <v>0</v>
      </c>
      <c r="DX69" s="0" t="n">
        <v>0</v>
      </c>
      <c r="DY69" s="0" t="n">
        <v>0</v>
      </c>
      <c r="DZ69" s="0" t="n">
        <v>0</v>
      </c>
      <c r="EA69" s="0" t="n">
        <v>0</v>
      </c>
      <c r="EB69" s="0" t="n">
        <v>0</v>
      </c>
      <c r="EC69" s="0" t="n">
        <v>0</v>
      </c>
      <c r="ED69" s="0" t="n">
        <v>0</v>
      </c>
      <c r="EE69" s="0" t="n">
        <v>0</v>
      </c>
      <c r="EF69" s="0" t="n">
        <v>0</v>
      </c>
      <c r="EG69" s="0" t="n">
        <v>0</v>
      </c>
      <c r="EH69" s="0" t="n">
        <v>0</v>
      </c>
      <c r="EI69" s="0" t="n">
        <v>0</v>
      </c>
      <c r="EJ69" s="0" t="n">
        <v>0</v>
      </c>
      <c r="EK69" s="0" t="n">
        <v>0</v>
      </c>
      <c r="EL69" s="0" t="n">
        <v>0</v>
      </c>
      <c r="EM69" s="0" t="n">
        <v>0</v>
      </c>
      <c r="EN69" s="0" t="n">
        <v>0</v>
      </c>
      <c r="EO69" s="0" t="n">
        <v>0</v>
      </c>
      <c r="EP69" s="0" t="n">
        <v>0</v>
      </c>
      <c r="EQ69" s="0" t="n">
        <v>0</v>
      </c>
      <c r="ER69" s="0" t="n">
        <v>0</v>
      </c>
      <c r="ES69" s="0" t="n">
        <v>0</v>
      </c>
      <c r="ET69" s="0" t="n">
        <v>0</v>
      </c>
      <c r="EU69" s="0" t="n">
        <v>0</v>
      </c>
      <c r="EV69" s="0" t="n">
        <v>0</v>
      </c>
      <c r="EW69" s="0" t="n">
        <v>0</v>
      </c>
      <c r="EX69" s="0" t="n">
        <v>0</v>
      </c>
      <c r="EY69" s="0" t="n">
        <v>0</v>
      </c>
      <c r="EZ69" s="0" t="n">
        <v>0</v>
      </c>
      <c r="FA69" s="0" t="n">
        <v>0</v>
      </c>
      <c r="FB69" s="0" t="n">
        <v>0</v>
      </c>
      <c r="FC69" s="0" t="n">
        <v>0</v>
      </c>
      <c r="FD69" s="0" t="n">
        <v>0</v>
      </c>
      <c r="FE69" s="0" t="n">
        <v>0</v>
      </c>
      <c r="FF69" s="0" t="n">
        <v>0</v>
      </c>
      <c r="FG69" s="0" t="n">
        <v>0</v>
      </c>
      <c r="FH69" s="0" t="n">
        <v>0</v>
      </c>
      <c r="FI69" s="0" t="n">
        <v>0</v>
      </c>
      <c r="FJ69" s="0" t="n">
        <v>0</v>
      </c>
      <c r="FK69" s="0" t="n">
        <v>0</v>
      </c>
      <c r="FL69" s="0" t="n">
        <v>0</v>
      </c>
      <c r="FM69" s="0" t="n">
        <v>0</v>
      </c>
      <c r="FN69" s="0" t="n">
        <v>0</v>
      </c>
      <c r="FO69" s="0" t="n">
        <v>0</v>
      </c>
      <c r="FP69" s="0" t="n">
        <v>0</v>
      </c>
      <c r="FQ69" s="0" t="n">
        <v>0</v>
      </c>
      <c r="FR69" s="0" t="n">
        <v>0</v>
      </c>
      <c r="FS69" s="0" t="n">
        <v>0</v>
      </c>
      <c r="FT69" s="0" t="n">
        <v>0</v>
      </c>
      <c r="FU69" s="0" t="n">
        <v>0</v>
      </c>
      <c r="FV69" s="0" t="n">
        <v>0</v>
      </c>
      <c r="FW69" s="0" t="n">
        <v>0</v>
      </c>
      <c r="FX69" s="0" t="n">
        <v>0</v>
      </c>
      <c r="FY69" s="0" t="n">
        <v>0</v>
      </c>
      <c r="FZ69" s="0" t="n">
        <v>0</v>
      </c>
      <c r="GA69" s="0" t="n">
        <v>0</v>
      </c>
      <c r="GB69" s="0" t="n">
        <v>0</v>
      </c>
      <c r="GC69" s="0" t="n">
        <v>0</v>
      </c>
      <c r="GD69" s="0" t="n">
        <v>0</v>
      </c>
      <c r="GE69" s="0" t="n">
        <v>0</v>
      </c>
      <c r="GF69" s="0" t="n">
        <v>0</v>
      </c>
      <c r="GG69" s="0" t="n">
        <v>0</v>
      </c>
      <c r="GH69" s="0" t="n">
        <v>0</v>
      </c>
      <c r="GI69" s="0" t="n">
        <v>0</v>
      </c>
      <c r="GJ69" s="0" t="n">
        <v>0</v>
      </c>
      <c r="GK69" s="0" t="n">
        <v>0</v>
      </c>
      <c r="GL69" s="0" t="n">
        <v>0</v>
      </c>
      <c r="GM69" s="0" t="n">
        <v>0</v>
      </c>
      <c r="GN69" s="0" t="n">
        <v>0</v>
      </c>
      <c r="GO69" s="0" t="n">
        <v>0</v>
      </c>
      <c r="GP69" s="0" t="n">
        <v>0</v>
      </c>
      <c r="GQ69" s="0" t="n">
        <v>0</v>
      </c>
    </row>
    <row r="70" customFormat="false" ht="12.8" hidden="false" customHeight="false" outlineLevel="0" collapsed="false">
      <c r="A70" s="0" t="s">
        <v>173</v>
      </c>
      <c r="B70" s="0" t="s">
        <v>174</v>
      </c>
      <c r="C70" s="0" t="s">
        <v>37</v>
      </c>
      <c r="D70" s="0" t="n">
        <v>10724.6719</v>
      </c>
      <c r="E70" s="0" t="n">
        <v>9345.0137</v>
      </c>
      <c r="F70" s="0" t="n">
        <v>4361.2524</v>
      </c>
      <c r="G70" s="0" t="n">
        <v>7906.6406</v>
      </c>
      <c r="H70" s="0" t="n">
        <v>4683.0947</v>
      </c>
      <c r="I70" s="0" t="n">
        <v>6076.0728</v>
      </c>
      <c r="J70" s="0" t="n">
        <v>8397.6387</v>
      </c>
      <c r="K70" s="0" t="n">
        <v>3927.2476</v>
      </c>
      <c r="L70" s="0" t="n">
        <v>3358.2722</v>
      </c>
      <c r="M70" s="0" t="n">
        <v>8429.2666</v>
      </c>
      <c r="N70" s="0" t="n">
        <v>3322.5876</v>
      </c>
      <c r="O70" s="0" t="n">
        <v>6973.2949</v>
      </c>
      <c r="P70" s="0" t="n">
        <v>7242.7627</v>
      </c>
      <c r="Q70" s="0" t="n">
        <v>8320.3818</v>
      </c>
      <c r="R70" s="0" t="n">
        <v>4864.6279</v>
      </c>
      <c r="S70" s="0" t="n">
        <v>11511.7988</v>
      </c>
      <c r="T70" s="0" t="n">
        <v>10014.9932</v>
      </c>
      <c r="U70" s="0" t="n">
        <v>7272.627</v>
      </c>
      <c r="V70" s="0" t="n">
        <v>8478.6777</v>
      </c>
      <c r="W70" s="0" t="n">
        <v>3635.9219</v>
      </c>
      <c r="X70" s="0" t="n">
        <v>7359.7119</v>
      </c>
      <c r="Y70" s="0" t="n">
        <v>9272.7051</v>
      </c>
      <c r="Z70" s="0" t="n">
        <v>7693.3418</v>
      </c>
      <c r="AA70" s="0" t="n">
        <v>7959.4312</v>
      </c>
      <c r="AB70" s="0" t="n">
        <v>6046.6182</v>
      </c>
      <c r="AC70" s="0" t="n">
        <v>7948.7935</v>
      </c>
      <c r="AD70" s="0" t="n">
        <v>12644.5498</v>
      </c>
      <c r="AE70" s="0" t="n">
        <v>14307.5459</v>
      </c>
      <c r="AF70" s="0" t="n">
        <v>10036.2061</v>
      </c>
      <c r="AG70" s="0" t="n">
        <v>8165.7734</v>
      </c>
      <c r="AH70" s="0" t="n">
        <v>8934.4697</v>
      </c>
      <c r="AI70" s="0" t="n">
        <v>9633.1816</v>
      </c>
      <c r="AJ70" s="0" t="n">
        <v>16414.6582</v>
      </c>
      <c r="AK70" s="0" t="n">
        <v>10991.5576</v>
      </c>
      <c r="AL70" s="0" t="n">
        <v>9379.5889</v>
      </c>
      <c r="AM70" s="0" t="n">
        <v>8929.6729</v>
      </c>
      <c r="AN70" s="0" t="n">
        <v>7805.8491</v>
      </c>
      <c r="AO70" s="0" t="n">
        <v>22087.1016</v>
      </c>
      <c r="AP70" s="0" t="n">
        <v>8146.7563</v>
      </c>
      <c r="AQ70" s="0" t="n">
        <v>9089.0352</v>
      </c>
      <c r="AR70" s="0" t="n">
        <v>6241.7788</v>
      </c>
      <c r="AS70" s="0" t="n">
        <v>10863.6709</v>
      </c>
      <c r="AT70" s="0" t="n">
        <v>16300.8262</v>
      </c>
      <c r="AU70" s="0" t="n">
        <v>8244.4258</v>
      </c>
      <c r="AV70" s="0" t="n">
        <v>8030.5527</v>
      </c>
      <c r="AW70" s="0" t="n">
        <v>5401.9438</v>
      </c>
      <c r="AX70" s="0" t="n">
        <v>15251.2627</v>
      </c>
      <c r="AY70" s="0" t="n">
        <v>17426.3984</v>
      </c>
      <c r="AZ70" s="0" t="n">
        <v>14838.5879</v>
      </c>
      <c r="BA70" s="0" t="n">
        <v>15291.3789</v>
      </c>
      <c r="BB70" s="0" t="n">
        <v>9310.9268</v>
      </c>
      <c r="BC70" s="0" t="n">
        <v>7964.4058</v>
      </c>
      <c r="BD70" s="0" t="n">
        <v>9296.0137</v>
      </c>
      <c r="BE70" s="0" t="n">
        <v>6008.0264</v>
      </c>
      <c r="BF70" s="0" t="n">
        <v>7166.0566</v>
      </c>
      <c r="BG70" s="0" t="n">
        <v>9172.7559</v>
      </c>
      <c r="BH70" s="0" t="n">
        <v>5783.9844</v>
      </c>
      <c r="BI70" s="0" t="n">
        <v>16424.9063</v>
      </c>
      <c r="BJ70" s="0" t="n">
        <v>7201.4771</v>
      </c>
      <c r="BK70" s="0" t="n">
        <v>6818.0635</v>
      </c>
      <c r="BL70" s="0" t="n">
        <v>15149.3096</v>
      </c>
      <c r="BM70" s="0" t="n">
        <v>7986.6729</v>
      </c>
      <c r="BN70" s="0" t="n">
        <v>9081.7002</v>
      </c>
      <c r="BO70" s="0" t="n">
        <v>8205.0996</v>
      </c>
      <c r="BP70" s="0" t="n">
        <v>8136.5303</v>
      </c>
      <c r="BQ70" s="0" t="n">
        <v>5540.2017</v>
      </c>
      <c r="BR70" s="0" t="n">
        <v>8836.8525</v>
      </c>
      <c r="BS70" s="0" t="n">
        <v>12328.8135</v>
      </c>
      <c r="BT70" s="0" t="n">
        <v>14084.9863</v>
      </c>
      <c r="BU70" s="0" t="n">
        <v>14422.4902</v>
      </c>
      <c r="BV70" s="0" t="n">
        <v>6157.0376</v>
      </c>
      <c r="BW70" s="0" t="n">
        <v>7431.146</v>
      </c>
      <c r="BX70" s="0" t="n">
        <v>7024.4971</v>
      </c>
      <c r="BY70" s="0" t="n">
        <v>10820.5195</v>
      </c>
      <c r="BZ70" s="0" t="n">
        <v>13718.6406</v>
      </c>
      <c r="CA70" s="0" t="n">
        <v>8877.7832</v>
      </c>
      <c r="CB70" s="0" t="n">
        <v>5823.1924</v>
      </c>
      <c r="CC70" s="0" t="n">
        <v>5727.8887</v>
      </c>
      <c r="CD70" s="0" t="n">
        <v>8146.1572</v>
      </c>
      <c r="CE70" s="0" t="n">
        <v>4771.2515</v>
      </c>
      <c r="CF70" s="0" t="n">
        <v>6693.5488</v>
      </c>
      <c r="CG70" s="0" t="n">
        <v>3936.2576</v>
      </c>
      <c r="CH70" s="0" t="n">
        <v>3246.8423</v>
      </c>
      <c r="CI70" s="0" t="n">
        <v>9434.1465</v>
      </c>
      <c r="CJ70" s="0" t="n">
        <v>7317.6636</v>
      </c>
      <c r="CK70" s="0" t="n">
        <v>0</v>
      </c>
      <c r="CL70" s="0" t="n">
        <v>6692.6826</v>
      </c>
      <c r="CM70" s="0" t="n">
        <v>10164.1367</v>
      </c>
      <c r="CN70" s="0" t="n">
        <v>22299.4082</v>
      </c>
      <c r="CO70" s="0" t="n">
        <v>8264.042</v>
      </c>
      <c r="CP70" s="0" t="n">
        <v>10564.7568</v>
      </c>
      <c r="CQ70" s="0" t="n">
        <v>5994.4004</v>
      </c>
      <c r="CR70" s="0" t="n">
        <v>7310.2661</v>
      </c>
      <c r="CS70" s="0" t="n">
        <v>11160.5322</v>
      </c>
      <c r="CT70" s="0" t="n">
        <v>6038.873</v>
      </c>
      <c r="CU70" s="0" t="n">
        <v>8390.3301</v>
      </c>
      <c r="CV70" s="0" t="n">
        <v>5300</v>
      </c>
      <c r="CW70" s="0" t="n">
        <v>5542</v>
      </c>
      <c r="CX70" s="0" t="n">
        <v>5265</v>
      </c>
      <c r="CY70" s="0" t="n">
        <v>10847</v>
      </c>
      <c r="CZ70" s="0" t="n">
        <v>6583</v>
      </c>
      <c r="DA70" s="0" t="n">
        <v>6250</v>
      </c>
      <c r="DB70" s="0" t="n">
        <v>5915</v>
      </c>
      <c r="DC70" s="0" t="n">
        <v>0</v>
      </c>
      <c r="DD70" s="0" t="n">
        <v>4774</v>
      </c>
      <c r="DE70" s="0" t="n">
        <v>3956</v>
      </c>
      <c r="DF70" s="0" t="n">
        <v>0</v>
      </c>
      <c r="DG70" s="0" t="n">
        <v>4324</v>
      </c>
      <c r="DH70" s="0" t="n">
        <v>3986</v>
      </c>
      <c r="DI70" s="0" t="n">
        <v>6212</v>
      </c>
      <c r="DJ70" s="0" t="n">
        <v>23148</v>
      </c>
      <c r="DK70" s="0" t="n">
        <v>3793</v>
      </c>
      <c r="DL70" s="0" t="n">
        <v>0</v>
      </c>
      <c r="DM70" s="0" t="n">
        <v>8097</v>
      </c>
      <c r="DN70" s="0" t="n">
        <v>9154</v>
      </c>
      <c r="DO70" s="0" t="n">
        <v>3627</v>
      </c>
      <c r="DP70" s="0" t="n">
        <v>3516</v>
      </c>
      <c r="DQ70" s="0" t="n">
        <v>2600</v>
      </c>
      <c r="DR70" s="0" t="n">
        <v>19512</v>
      </c>
      <c r="DS70" s="0" t="n">
        <v>8156</v>
      </c>
      <c r="DT70" s="0" t="n">
        <v>0</v>
      </c>
      <c r="DU70" s="0" t="n">
        <v>7862</v>
      </c>
      <c r="DV70" s="0" t="n">
        <v>16651</v>
      </c>
      <c r="DW70" s="0" t="n">
        <v>9550</v>
      </c>
      <c r="DX70" s="0" t="n">
        <v>8188</v>
      </c>
      <c r="DY70" s="0" t="n">
        <v>9670</v>
      </c>
      <c r="DZ70" s="0" t="n">
        <v>6231</v>
      </c>
      <c r="EA70" s="0" t="n">
        <v>9122</v>
      </c>
      <c r="EB70" s="0" t="n">
        <v>12257</v>
      </c>
      <c r="EC70" s="0" t="n">
        <v>6050</v>
      </c>
      <c r="ED70" s="0" t="n">
        <v>5078</v>
      </c>
      <c r="EE70" s="0" t="n">
        <v>8576</v>
      </c>
      <c r="EF70" s="0" t="n">
        <v>4588</v>
      </c>
      <c r="EG70" s="0" t="n">
        <v>9050</v>
      </c>
      <c r="EH70" s="0" t="n">
        <v>10296</v>
      </c>
      <c r="EI70" s="0" t="n">
        <v>19096</v>
      </c>
      <c r="EJ70" s="0" t="n">
        <v>5173</v>
      </c>
      <c r="EK70" s="0" t="n">
        <v>3740</v>
      </c>
      <c r="EL70" s="0" t="n">
        <v>5035</v>
      </c>
      <c r="EM70" s="0" t="n">
        <v>6596</v>
      </c>
      <c r="EN70" s="0" t="n">
        <v>7063</v>
      </c>
      <c r="EO70" s="0" t="n">
        <v>9333</v>
      </c>
      <c r="EP70" s="0" t="n">
        <v>0</v>
      </c>
      <c r="EQ70" s="0" t="n">
        <v>5695</v>
      </c>
      <c r="ER70" s="0" t="n">
        <v>0</v>
      </c>
      <c r="ES70" s="0" t="n">
        <v>3992</v>
      </c>
      <c r="ET70" s="0" t="n">
        <v>4785</v>
      </c>
      <c r="EU70" s="0" t="n">
        <v>8523</v>
      </c>
      <c r="EV70" s="0" t="n">
        <v>8194</v>
      </c>
      <c r="EW70" s="0" t="n">
        <v>3466</v>
      </c>
      <c r="EX70" s="0" t="n">
        <v>14325</v>
      </c>
      <c r="EY70" s="0" t="n">
        <v>6216</v>
      </c>
      <c r="EZ70" s="0" t="n">
        <v>3851</v>
      </c>
      <c r="FA70" s="0" t="n">
        <v>4742</v>
      </c>
      <c r="FB70" s="0" t="n">
        <v>5293</v>
      </c>
      <c r="FC70" s="0" t="n">
        <v>7055</v>
      </c>
      <c r="FD70" s="0" t="n">
        <v>9279</v>
      </c>
      <c r="FE70" s="0" t="n">
        <v>3047</v>
      </c>
      <c r="FF70" s="0" t="n">
        <v>3200</v>
      </c>
      <c r="FG70" s="0" t="n">
        <v>5075</v>
      </c>
      <c r="FH70" s="0" t="n">
        <v>0</v>
      </c>
      <c r="FI70" s="0" t="n">
        <v>8711</v>
      </c>
      <c r="FJ70" s="0" t="n">
        <v>6732</v>
      </c>
      <c r="FK70" s="0" t="n">
        <v>6146</v>
      </c>
      <c r="FL70" s="0" t="n">
        <v>4633</v>
      </c>
      <c r="FM70" s="0" t="n">
        <v>4950</v>
      </c>
      <c r="FN70" s="0" t="n">
        <v>9559</v>
      </c>
      <c r="FO70" s="0" t="n">
        <v>10851</v>
      </c>
      <c r="FP70" s="0" t="n">
        <v>0</v>
      </c>
      <c r="FQ70" s="0" t="n">
        <v>0</v>
      </c>
      <c r="FR70" s="0" t="n">
        <v>7640</v>
      </c>
      <c r="FS70" s="0" t="n">
        <v>6231</v>
      </c>
      <c r="FT70" s="0" t="n">
        <v>8676</v>
      </c>
      <c r="FU70" s="0" t="n">
        <v>0</v>
      </c>
      <c r="FV70" s="0" t="n">
        <v>8073</v>
      </c>
      <c r="FW70" s="0" t="n">
        <v>0</v>
      </c>
      <c r="FX70" s="0" t="n">
        <v>5339</v>
      </c>
      <c r="FY70" s="0" t="n">
        <v>0</v>
      </c>
      <c r="FZ70" s="0" t="n">
        <v>16878</v>
      </c>
      <c r="GA70" s="0" t="n">
        <v>6262</v>
      </c>
      <c r="GB70" s="0" t="n">
        <v>6732</v>
      </c>
      <c r="GC70" s="0" t="n">
        <v>0</v>
      </c>
      <c r="GD70" s="0" t="n">
        <v>0</v>
      </c>
      <c r="GE70" s="0" t="n">
        <v>3622</v>
      </c>
      <c r="GF70" s="0" t="n">
        <v>5702</v>
      </c>
      <c r="GG70" s="0" t="n">
        <v>5840</v>
      </c>
      <c r="GH70" s="0" t="n">
        <v>2805</v>
      </c>
      <c r="GI70" s="0" t="n">
        <v>6175</v>
      </c>
      <c r="GJ70" s="0" t="n">
        <v>5752</v>
      </c>
      <c r="GK70" s="0" t="n">
        <v>5278</v>
      </c>
      <c r="GL70" s="0" t="n">
        <v>9052</v>
      </c>
      <c r="GM70" s="0" t="n">
        <v>4918</v>
      </c>
      <c r="GN70" s="0" t="n">
        <v>9660</v>
      </c>
      <c r="GO70" s="0" t="n">
        <v>6379</v>
      </c>
      <c r="GP70" s="0" t="n">
        <v>12147</v>
      </c>
      <c r="GQ70" s="0" t="n">
        <v>16486</v>
      </c>
    </row>
    <row r="71" customFormat="false" ht="12.8" hidden="false" customHeight="false" outlineLevel="0" collapsed="false">
      <c r="A71" s="0" t="s">
        <v>175</v>
      </c>
      <c r="B71" s="0" t="s">
        <v>176</v>
      </c>
      <c r="C71" s="0" t="s">
        <v>37</v>
      </c>
      <c r="D71" s="0" t="n">
        <v>5070780.5</v>
      </c>
      <c r="E71" s="0" t="n">
        <v>3208017</v>
      </c>
      <c r="F71" s="0" t="n">
        <v>4280067</v>
      </c>
      <c r="G71" s="0" t="n">
        <v>8406357</v>
      </c>
      <c r="H71" s="0" t="n">
        <v>7511451.5</v>
      </c>
      <c r="I71" s="0" t="n">
        <v>5127703</v>
      </c>
      <c r="J71" s="0" t="n">
        <v>3739831</v>
      </c>
      <c r="K71" s="0" t="n">
        <v>9151636</v>
      </c>
      <c r="L71" s="0" t="n">
        <v>7362067.5</v>
      </c>
      <c r="M71" s="0" t="n">
        <v>9887433</v>
      </c>
      <c r="N71" s="0" t="n">
        <v>17283074</v>
      </c>
      <c r="O71" s="0" t="n">
        <v>8697826</v>
      </c>
      <c r="P71" s="0" t="n">
        <v>5437143.5</v>
      </c>
      <c r="Q71" s="0" t="n">
        <v>6215759</v>
      </c>
      <c r="R71" s="0" t="n">
        <v>7174851</v>
      </c>
      <c r="S71" s="0" t="n">
        <v>6170637.5</v>
      </c>
      <c r="T71" s="0" t="n">
        <v>6631993</v>
      </c>
      <c r="U71" s="0" t="n">
        <v>5527738</v>
      </c>
      <c r="V71" s="0" t="n">
        <v>4173939</v>
      </c>
      <c r="W71" s="0" t="n">
        <v>6215759</v>
      </c>
      <c r="X71" s="0" t="n">
        <v>13496677</v>
      </c>
      <c r="Y71" s="0" t="n">
        <v>7083183.5</v>
      </c>
      <c r="Z71" s="0" t="n">
        <v>16265330</v>
      </c>
      <c r="AA71" s="0" t="n">
        <v>16286509</v>
      </c>
      <c r="AB71" s="0" t="n">
        <v>10403375</v>
      </c>
      <c r="AC71" s="0" t="n">
        <v>13886858</v>
      </c>
      <c r="AD71" s="0" t="n">
        <v>6260880.5</v>
      </c>
      <c r="AE71" s="0" t="n">
        <v>5501649.5</v>
      </c>
      <c r="AF71" s="0" t="n">
        <v>2608418</v>
      </c>
      <c r="AG71" s="0" t="n">
        <v>12764619</v>
      </c>
      <c r="AH71" s="0" t="n">
        <v>4122905</v>
      </c>
      <c r="AI71" s="0" t="n">
        <v>3586007.25</v>
      </c>
      <c r="AJ71" s="0" t="n">
        <v>14592504</v>
      </c>
      <c r="AK71" s="0" t="n">
        <v>2537900.5</v>
      </c>
      <c r="AL71" s="0" t="n">
        <v>4732878</v>
      </c>
      <c r="AM71" s="0" t="n">
        <v>11534945</v>
      </c>
      <c r="AN71" s="0" t="n">
        <v>8294484</v>
      </c>
      <c r="AO71" s="0" t="n">
        <v>14366251</v>
      </c>
      <c r="AP71" s="0" t="n">
        <v>18063256</v>
      </c>
      <c r="AQ71" s="0" t="n">
        <v>20237324</v>
      </c>
      <c r="AR71" s="0" t="n">
        <v>9492773</v>
      </c>
      <c r="AS71" s="0" t="n">
        <v>6660079.5</v>
      </c>
      <c r="AT71" s="0" t="n">
        <v>14347951</v>
      </c>
      <c r="AU71" s="0" t="n">
        <v>20027904</v>
      </c>
      <c r="AV71" s="0" t="n">
        <v>18431384</v>
      </c>
      <c r="AW71" s="0" t="n">
        <v>2940734.75</v>
      </c>
      <c r="AX71" s="0" t="n">
        <v>4561691</v>
      </c>
      <c r="AY71" s="0" t="n">
        <v>5598562</v>
      </c>
      <c r="AZ71" s="0" t="n">
        <v>2706306</v>
      </c>
      <c r="BA71" s="0" t="n">
        <v>2878456.75</v>
      </c>
      <c r="BB71" s="0" t="n">
        <v>2677452.25</v>
      </c>
      <c r="BC71" s="0" t="n">
        <v>8996600</v>
      </c>
      <c r="BD71" s="0" t="n">
        <v>6702336.5</v>
      </c>
      <c r="BE71" s="0" t="n">
        <v>5134254.5</v>
      </c>
      <c r="BF71" s="0" t="n">
        <v>6579323.5</v>
      </c>
      <c r="BG71" s="0" t="n">
        <v>3374267</v>
      </c>
      <c r="BH71" s="0" t="n">
        <v>2966068.5</v>
      </c>
      <c r="BI71" s="0" t="n">
        <v>1631950.625</v>
      </c>
      <c r="BJ71" s="0" t="n">
        <v>9730657</v>
      </c>
      <c r="BK71" s="0" t="n">
        <v>3652068.25</v>
      </c>
      <c r="BL71" s="0" t="n">
        <v>9026478</v>
      </c>
      <c r="BM71" s="0" t="n">
        <v>7781173.5</v>
      </c>
      <c r="BN71" s="0" t="n">
        <v>5565313</v>
      </c>
      <c r="BO71" s="0" t="n">
        <v>4243848</v>
      </c>
      <c r="BP71" s="0" t="n">
        <v>18896160</v>
      </c>
      <c r="BQ71" s="0" t="n">
        <v>11917714</v>
      </c>
      <c r="BR71" s="0" t="n">
        <v>13704887</v>
      </c>
      <c r="BS71" s="0" t="n">
        <v>8050036.5</v>
      </c>
      <c r="BT71" s="0" t="n">
        <v>3863814.5</v>
      </c>
      <c r="BU71" s="0" t="n">
        <v>4572741.5</v>
      </c>
      <c r="BV71" s="0" t="n">
        <v>5780974</v>
      </c>
      <c r="BW71" s="0" t="n">
        <v>3978628.75</v>
      </c>
      <c r="BX71" s="0" t="n">
        <v>11871232</v>
      </c>
      <c r="BY71" s="0" t="n">
        <v>1069434.25</v>
      </c>
      <c r="BZ71" s="0" t="n">
        <v>1915451.5</v>
      </c>
      <c r="CA71" s="0" t="n">
        <v>14319933</v>
      </c>
      <c r="CB71" s="0" t="n">
        <v>4952960.5</v>
      </c>
      <c r="CC71" s="0" t="n">
        <v>10203559</v>
      </c>
      <c r="CD71" s="0" t="n">
        <v>7583227</v>
      </c>
      <c r="CE71" s="0" t="n">
        <v>6399173.5</v>
      </c>
      <c r="CF71" s="0" t="n">
        <v>9797966</v>
      </c>
      <c r="CG71" s="0" t="n">
        <v>7153520.5</v>
      </c>
      <c r="CH71" s="0" t="n">
        <v>5251325.5</v>
      </c>
      <c r="CI71" s="0" t="n">
        <v>6997274</v>
      </c>
      <c r="CJ71" s="0" t="n">
        <v>3047110.25</v>
      </c>
      <c r="CK71" s="0" t="n">
        <v>1427016.875</v>
      </c>
      <c r="CL71" s="0" t="n">
        <v>4235042.5</v>
      </c>
      <c r="CM71" s="0" t="n">
        <v>10807935</v>
      </c>
      <c r="CN71" s="0" t="n">
        <v>4016230.5</v>
      </c>
      <c r="CO71" s="0" t="n">
        <v>1489410.875</v>
      </c>
      <c r="CP71" s="0" t="n">
        <v>1108481.875</v>
      </c>
      <c r="CQ71" s="0" t="n">
        <v>2034248.125</v>
      </c>
      <c r="CR71" s="0" t="n">
        <v>1290581.875</v>
      </c>
      <c r="CS71" s="0" t="n">
        <v>1533821.625</v>
      </c>
      <c r="CT71" s="0" t="n">
        <v>5205962.5</v>
      </c>
      <c r="CU71" s="0" t="n">
        <v>2091152.5</v>
      </c>
      <c r="CV71" s="0" t="n">
        <v>188198</v>
      </c>
      <c r="CW71" s="0" t="n">
        <v>236975</v>
      </c>
      <c r="CX71" s="0" t="n">
        <v>298251</v>
      </c>
      <c r="CY71" s="0" t="n">
        <v>164764</v>
      </c>
      <c r="CZ71" s="0" t="n">
        <v>303575</v>
      </c>
      <c r="DA71" s="0" t="n">
        <v>632477</v>
      </c>
      <c r="DB71" s="0" t="n">
        <v>110857</v>
      </c>
      <c r="DC71" s="0" t="n">
        <v>0</v>
      </c>
      <c r="DD71" s="0" t="n">
        <v>640778</v>
      </c>
      <c r="DE71" s="0" t="n">
        <v>378234</v>
      </c>
      <c r="DF71" s="0" t="n">
        <v>59815</v>
      </c>
      <c r="DG71" s="0" t="n">
        <v>274106</v>
      </c>
      <c r="DH71" s="0" t="n">
        <v>572756</v>
      </c>
      <c r="DI71" s="0" t="n">
        <v>1376429</v>
      </c>
      <c r="DJ71" s="0" t="n">
        <v>305267</v>
      </c>
      <c r="DK71" s="0" t="n">
        <v>201599</v>
      </c>
      <c r="DL71" s="0" t="n">
        <v>70396</v>
      </c>
      <c r="DM71" s="0" t="n">
        <v>237908</v>
      </c>
      <c r="DN71" s="0" t="n">
        <v>183497</v>
      </c>
      <c r="DO71" s="0" t="n">
        <v>448916</v>
      </c>
      <c r="DP71" s="0" t="n">
        <v>681397</v>
      </c>
      <c r="DQ71" s="0" t="n">
        <v>2997480</v>
      </c>
      <c r="DR71" s="0" t="n">
        <v>2408992</v>
      </c>
      <c r="DS71" s="0" t="n">
        <v>483637</v>
      </c>
      <c r="DT71" s="0" t="n">
        <v>82703</v>
      </c>
      <c r="DU71" s="0" t="n">
        <v>2086043</v>
      </c>
      <c r="DV71" s="0" t="n">
        <v>434484</v>
      </c>
      <c r="DW71" s="0" t="n">
        <v>200107</v>
      </c>
      <c r="DX71" s="0" t="n">
        <v>1992039</v>
      </c>
      <c r="DY71" s="0" t="n">
        <v>209032</v>
      </c>
      <c r="DZ71" s="0" t="n">
        <v>1167239</v>
      </c>
      <c r="EA71" s="0" t="n">
        <v>90667</v>
      </c>
      <c r="EB71" s="0" t="n">
        <v>834972</v>
      </c>
      <c r="EC71" s="0" t="n">
        <v>93637</v>
      </c>
      <c r="ED71" s="0" t="n">
        <v>238487</v>
      </c>
      <c r="EE71" s="0" t="n">
        <v>187002</v>
      </c>
      <c r="EF71" s="0" t="n">
        <v>653467</v>
      </c>
      <c r="EG71" s="0" t="n">
        <v>177056</v>
      </c>
      <c r="EH71" s="0" t="n">
        <v>249393</v>
      </c>
      <c r="EI71" s="0" t="n">
        <v>1680386</v>
      </c>
      <c r="EJ71" s="0" t="n">
        <v>1442093</v>
      </c>
      <c r="EK71" s="0" t="n">
        <v>737661</v>
      </c>
      <c r="EL71" s="0" t="n">
        <v>171630</v>
      </c>
      <c r="EM71" s="0" t="n">
        <v>654141</v>
      </c>
      <c r="EN71" s="0" t="n">
        <v>539320</v>
      </c>
      <c r="EO71" s="0" t="n">
        <v>222593</v>
      </c>
      <c r="EP71" s="0" t="n">
        <v>264796</v>
      </c>
      <c r="EQ71" s="0" t="n">
        <v>245531</v>
      </c>
      <c r="ER71" s="0" t="n">
        <v>815092</v>
      </c>
      <c r="ES71" s="0" t="n">
        <v>136649</v>
      </c>
      <c r="ET71" s="0" t="n">
        <v>83505</v>
      </c>
      <c r="EU71" s="0" t="n">
        <v>109181</v>
      </c>
      <c r="EV71" s="0" t="n">
        <v>423872</v>
      </c>
      <c r="EW71" s="0" t="n">
        <v>1029850</v>
      </c>
      <c r="EX71" s="0" t="n">
        <v>197456</v>
      </c>
      <c r="EY71" s="0" t="n">
        <v>1585623</v>
      </c>
      <c r="EZ71" s="0" t="n">
        <v>224878</v>
      </c>
      <c r="FA71" s="0" t="n">
        <v>117085</v>
      </c>
      <c r="FB71" s="0" t="n">
        <v>887948</v>
      </c>
      <c r="FC71" s="0" t="n">
        <v>651641</v>
      </c>
      <c r="FD71" s="0" t="n">
        <v>891488</v>
      </c>
      <c r="FE71" s="0" t="n">
        <v>1389643</v>
      </c>
      <c r="FF71" s="0" t="n">
        <v>165240</v>
      </c>
      <c r="FG71" s="0" t="n">
        <v>228701</v>
      </c>
      <c r="FH71" s="0" t="n">
        <v>50853</v>
      </c>
      <c r="FI71" s="0" t="n">
        <v>2448447</v>
      </c>
      <c r="FJ71" s="0" t="n">
        <v>705928</v>
      </c>
      <c r="FK71" s="0" t="n">
        <v>256195</v>
      </c>
      <c r="FL71" s="0" t="n">
        <v>443855</v>
      </c>
      <c r="FM71" s="0" t="n">
        <v>281993</v>
      </c>
      <c r="FN71" s="0" t="n">
        <v>199013</v>
      </c>
      <c r="FO71" s="0" t="n">
        <v>451360</v>
      </c>
      <c r="FP71" s="0" t="n">
        <v>44167</v>
      </c>
      <c r="FQ71" s="0" t="n">
        <v>55456</v>
      </c>
      <c r="FR71" s="0" t="n">
        <v>543647</v>
      </c>
      <c r="FS71" s="0" t="n">
        <v>118719</v>
      </c>
      <c r="FT71" s="0" t="n">
        <v>152658</v>
      </c>
      <c r="FU71" s="0" t="n">
        <v>222345</v>
      </c>
      <c r="FV71" s="0" t="n">
        <v>318474</v>
      </c>
      <c r="FW71" s="0" t="n">
        <v>57949</v>
      </c>
      <c r="FX71" s="0" t="n">
        <v>168269</v>
      </c>
      <c r="FY71" s="0" t="n">
        <v>1547952</v>
      </c>
      <c r="FZ71" s="0" t="n">
        <v>1874467</v>
      </c>
      <c r="GA71" s="0" t="n">
        <v>1442082</v>
      </c>
      <c r="GB71" s="0" t="n">
        <v>314593</v>
      </c>
      <c r="GC71" s="0" t="n">
        <v>78080</v>
      </c>
      <c r="GD71" s="0" t="n">
        <v>71874</v>
      </c>
      <c r="GE71" s="0" t="n">
        <v>129491</v>
      </c>
      <c r="GF71" s="0" t="n">
        <v>184568</v>
      </c>
      <c r="GG71" s="0" t="n">
        <v>1265207</v>
      </c>
      <c r="GH71" s="0" t="n">
        <v>402461</v>
      </c>
      <c r="GI71" s="0" t="n">
        <v>564278</v>
      </c>
      <c r="GJ71" s="0" t="n">
        <v>107560</v>
      </c>
      <c r="GK71" s="0" t="n">
        <v>119209</v>
      </c>
      <c r="GL71" s="0" t="n">
        <v>93299</v>
      </c>
      <c r="GM71" s="0" t="n">
        <v>289880</v>
      </c>
      <c r="GN71" s="0" t="n">
        <v>450735</v>
      </c>
      <c r="GO71" s="0" t="n">
        <v>414541</v>
      </c>
      <c r="GP71" s="0" t="n">
        <v>711155</v>
      </c>
      <c r="GQ71" s="0" t="n">
        <v>147363</v>
      </c>
    </row>
    <row r="72" customFormat="false" ht="12.8" hidden="false" customHeight="false" outlineLevel="0" collapsed="false">
      <c r="A72" s="0" t="s">
        <v>177</v>
      </c>
      <c r="B72" s="0" t="s">
        <v>178</v>
      </c>
      <c r="C72" s="0" t="s">
        <v>37</v>
      </c>
      <c r="D72" s="0" t="n">
        <v>180968.5</v>
      </c>
      <c r="E72" s="0" t="n">
        <v>224656.1563</v>
      </c>
      <c r="F72" s="0" t="n">
        <v>576090.0625</v>
      </c>
      <c r="G72" s="0" t="n">
        <v>717526.625</v>
      </c>
      <c r="H72" s="0" t="n">
        <v>483932.3125</v>
      </c>
      <c r="I72" s="0" t="n">
        <v>382131.9063</v>
      </c>
      <c r="J72" s="0" t="n">
        <v>392047.625</v>
      </c>
      <c r="K72" s="0" t="n">
        <v>1133346.375</v>
      </c>
      <c r="L72" s="0" t="n">
        <v>376331.4063</v>
      </c>
      <c r="M72" s="0" t="n">
        <v>1003567.9375</v>
      </c>
      <c r="N72" s="0" t="n">
        <v>2449593.25</v>
      </c>
      <c r="O72" s="0" t="n">
        <v>806030.75</v>
      </c>
      <c r="P72" s="0" t="n">
        <v>218736.9688</v>
      </c>
      <c r="Q72" s="0" t="n">
        <v>410256</v>
      </c>
      <c r="R72" s="0" t="n">
        <v>798551.625</v>
      </c>
      <c r="S72" s="0" t="n">
        <v>469116.9688</v>
      </c>
      <c r="T72" s="0" t="n">
        <v>851763</v>
      </c>
      <c r="U72" s="0" t="n">
        <v>678053.3125</v>
      </c>
      <c r="V72" s="0" t="n">
        <v>421923.6563</v>
      </c>
      <c r="W72" s="0" t="n">
        <v>482488.3125</v>
      </c>
      <c r="X72" s="0" t="n">
        <v>964678.8125</v>
      </c>
      <c r="Y72" s="0" t="n">
        <v>601298.625</v>
      </c>
      <c r="Z72" s="0" t="n">
        <v>871187.9375</v>
      </c>
      <c r="AA72" s="0" t="n">
        <v>1182290.875</v>
      </c>
      <c r="AB72" s="0" t="n">
        <v>582528.75</v>
      </c>
      <c r="AC72" s="0" t="n">
        <v>1927657.25</v>
      </c>
      <c r="AD72" s="0" t="n">
        <v>451742.375</v>
      </c>
      <c r="AE72" s="0" t="n">
        <v>258712.8125</v>
      </c>
      <c r="AF72" s="0" t="n">
        <v>0</v>
      </c>
      <c r="AG72" s="0" t="n">
        <v>805806.125</v>
      </c>
      <c r="AH72" s="0" t="n">
        <v>464749.8438</v>
      </c>
      <c r="AI72" s="0" t="n">
        <v>338489.2188</v>
      </c>
      <c r="AJ72" s="0" t="n">
        <v>944569.1875</v>
      </c>
      <c r="AK72" s="0" t="n">
        <v>218632.3438</v>
      </c>
      <c r="AL72" s="0" t="n">
        <v>465658.6563</v>
      </c>
      <c r="AM72" s="0" t="n">
        <v>552578.25</v>
      </c>
      <c r="AN72" s="0" t="n">
        <v>409480.0313</v>
      </c>
      <c r="AO72" s="0" t="n">
        <v>469757.5</v>
      </c>
      <c r="AP72" s="0" t="n">
        <v>674025.3125</v>
      </c>
      <c r="AQ72" s="0" t="n">
        <v>772656.9375</v>
      </c>
      <c r="AR72" s="0" t="n">
        <v>155959.0625</v>
      </c>
      <c r="AS72" s="0" t="n">
        <v>433024.4063</v>
      </c>
      <c r="AT72" s="0" t="n">
        <v>278656.9688</v>
      </c>
      <c r="AU72" s="0" t="n">
        <v>408830.1875</v>
      </c>
      <c r="AV72" s="0" t="n">
        <v>249492.0313</v>
      </c>
      <c r="AW72" s="0" t="n">
        <v>176197.2188</v>
      </c>
      <c r="AX72" s="0" t="n">
        <v>244237.2969</v>
      </c>
      <c r="AY72" s="0" t="n">
        <v>296260.25</v>
      </c>
      <c r="AZ72" s="0" t="n">
        <v>0</v>
      </c>
      <c r="BA72" s="0" t="n">
        <v>470398.0313</v>
      </c>
      <c r="BB72" s="0" t="n">
        <v>366513.75</v>
      </c>
      <c r="BC72" s="0" t="n">
        <v>1101605.75</v>
      </c>
      <c r="BD72" s="0" t="n">
        <v>670179.9375</v>
      </c>
      <c r="BE72" s="0" t="n">
        <v>329176.1563</v>
      </c>
      <c r="BF72" s="0" t="n">
        <v>667558.8125</v>
      </c>
      <c r="BG72" s="0" t="n">
        <v>330830.5313</v>
      </c>
      <c r="BH72" s="0" t="n">
        <v>389725.3125</v>
      </c>
      <c r="BI72" s="0" t="n">
        <v>326540.4375</v>
      </c>
      <c r="BJ72" s="0" t="n">
        <v>878862</v>
      </c>
      <c r="BK72" s="0" t="n">
        <v>392004.5938</v>
      </c>
      <c r="BL72" s="0" t="n">
        <v>834485.25</v>
      </c>
      <c r="BM72" s="0" t="n">
        <v>1102878.125</v>
      </c>
      <c r="BN72" s="0" t="n">
        <v>177821.7656</v>
      </c>
      <c r="BO72" s="0" t="n">
        <v>401221.25</v>
      </c>
      <c r="BP72" s="0" t="n">
        <v>1801572</v>
      </c>
      <c r="BQ72" s="0" t="n">
        <v>840608.5</v>
      </c>
      <c r="BR72" s="0" t="n">
        <v>1105864.25</v>
      </c>
      <c r="BS72" s="0" t="n">
        <v>534294.625</v>
      </c>
      <c r="BT72" s="0" t="n">
        <v>469757.5</v>
      </c>
      <c r="BU72" s="0" t="n">
        <v>566593.5</v>
      </c>
      <c r="BV72" s="0" t="n">
        <v>398080.875</v>
      </c>
      <c r="BW72" s="0" t="n">
        <v>395666.2813</v>
      </c>
      <c r="BX72" s="0" t="n">
        <v>483389.2188</v>
      </c>
      <c r="BY72" s="0" t="n">
        <v>245498.5156</v>
      </c>
      <c r="BZ72" s="0" t="n">
        <v>361991.8125</v>
      </c>
      <c r="CA72" s="0" t="n">
        <v>1133003</v>
      </c>
      <c r="CB72" s="0" t="n">
        <v>606011.5625</v>
      </c>
      <c r="CC72" s="0" t="n">
        <v>563312.375</v>
      </c>
      <c r="CD72" s="0" t="n">
        <v>1025333.25</v>
      </c>
      <c r="CE72" s="0" t="n">
        <v>1256594.625</v>
      </c>
      <c r="CF72" s="0" t="n">
        <v>916709.75</v>
      </c>
      <c r="CG72" s="0" t="n">
        <v>366572.8125</v>
      </c>
      <c r="CH72" s="0" t="n">
        <v>666318.875</v>
      </c>
      <c r="CI72" s="0" t="n">
        <v>906036.375</v>
      </c>
      <c r="CJ72" s="0" t="n">
        <v>435749.1875</v>
      </c>
      <c r="CK72" s="0" t="n">
        <v>1033879.4375</v>
      </c>
      <c r="CL72" s="0" t="n">
        <v>560433.3125</v>
      </c>
      <c r="CM72" s="0" t="n">
        <v>602163.9375</v>
      </c>
      <c r="CN72" s="0" t="n">
        <v>215470.8594</v>
      </c>
      <c r="CO72" s="0" t="n">
        <v>397338.0313</v>
      </c>
      <c r="CP72" s="0" t="n">
        <v>261034.25</v>
      </c>
      <c r="CQ72" s="0" t="n">
        <v>268399.3438</v>
      </c>
      <c r="CR72" s="0" t="n">
        <v>300256.7188</v>
      </c>
      <c r="CS72" s="0" t="n">
        <v>257003.9375</v>
      </c>
      <c r="CT72" s="0" t="n">
        <v>434934.9063</v>
      </c>
      <c r="CU72" s="0" t="n">
        <v>311611.5</v>
      </c>
      <c r="CV72" s="0" t="n">
        <v>25599</v>
      </c>
      <c r="CW72" s="0" t="n">
        <v>42385</v>
      </c>
      <c r="CX72" s="0" t="n">
        <v>42798</v>
      </c>
      <c r="CY72" s="0" t="n">
        <v>55500</v>
      </c>
      <c r="CZ72" s="0" t="n">
        <v>65477</v>
      </c>
      <c r="DA72" s="0" t="n">
        <v>60569</v>
      </c>
      <c r="DB72" s="0" t="n">
        <v>0</v>
      </c>
      <c r="DC72" s="0" t="n">
        <v>0</v>
      </c>
      <c r="DD72" s="0" t="n">
        <v>96808</v>
      </c>
      <c r="DE72" s="0" t="n">
        <v>63624</v>
      </c>
      <c r="DF72" s="0" t="n">
        <v>0</v>
      </c>
      <c r="DG72" s="0" t="n">
        <v>0</v>
      </c>
      <c r="DH72" s="0" t="n">
        <v>0</v>
      </c>
      <c r="DI72" s="0" t="n">
        <v>99566</v>
      </c>
      <c r="DJ72" s="0" t="n">
        <v>44031</v>
      </c>
      <c r="DK72" s="0" t="n">
        <v>59025</v>
      </c>
      <c r="DL72" s="0" t="n">
        <v>0</v>
      </c>
      <c r="DM72" s="0" t="n">
        <v>48078</v>
      </c>
      <c r="DN72" s="0" t="n">
        <v>52210</v>
      </c>
      <c r="DO72" s="0" t="n">
        <v>61422</v>
      </c>
      <c r="DP72" s="0" t="n">
        <v>82908</v>
      </c>
      <c r="DQ72" s="0" t="n">
        <v>253091</v>
      </c>
      <c r="DR72" s="0" t="n">
        <v>159710</v>
      </c>
      <c r="DS72" s="0" t="n">
        <v>72065</v>
      </c>
      <c r="DT72" s="0" t="n">
        <v>0</v>
      </c>
      <c r="DU72" s="0" t="n">
        <v>212182</v>
      </c>
      <c r="DV72" s="0" t="n">
        <v>77418</v>
      </c>
      <c r="DW72" s="0" t="n">
        <v>0</v>
      </c>
      <c r="DX72" s="0" t="n">
        <v>0</v>
      </c>
      <c r="DY72" s="0" t="n">
        <v>51964</v>
      </c>
      <c r="DZ72" s="0" t="n">
        <v>62784</v>
      </c>
      <c r="EA72" s="0" t="n">
        <v>25082</v>
      </c>
      <c r="EB72" s="0" t="n">
        <v>0</v>
      </c>
      <c r="EC72" s="0" t="n">
        <v>46948</v>
      </c>
      <c r="ED72" s="0" t="n">
        <v>0</v>
      </c>
      <c r="EE72" s="0" t="n">
        <v>22125</v>
      </c>
      <c r="EF72" s="0" t="n">
        <v>137328</v>
      </c>
      <c r="EG72" s="0" t="n">
        <v>52558</v>
      </c>
      <c r="EH72" s="0" t="n">
        <v>47193</v>
      </c>
      <c r="EI72" s="0" t="n">
        <v>228284</v>
      </c>
      <c r="EJ72" s="0" t="n">
        <v>249672</v>
      </c>
      <c r="EK72" s="0" t="n">
        <v>35288</v>
      </c>
      <c r="EL72" s="0" t="n">
        <v>71615</v>
      </c>
      <c r="EM72" s="0" t="n">
        <v>61487</v>
      </c>
      <c r="EN72" s="0" t="n">
        <v>75156</v>
      </c>
      <c r="EO72" s="0" t="n">
        <v>39247</v>
      </c>
      <c r="EP72" s="0" t="n">
        <v>0</v>
      </c>
      <c r="EQ72" s="0" t="n">
        <v>16054</v>
      </c>
      <c r="ER72" s="0" t="n">
        <v>154702</v>
      </c>
      <c r="ES72" s="0" t="n">
        <v>97505</v>
      </c>
      <c r="ET72" s="0" t="n">
        <v>0</v>
      </c>
      <c r="EU72" s="0" t="n">
        <v>18462</v>
      </c>
      <c r="EV72" s="0" t="n">
        <v>0</v>
      </c>
      <c r="EW72" s="0" t="n">
        <v>235010</v>
      </c>
      <c r="EX72" s="0" t="n">
        <v>0</v>
      </c>
      <c r="EY72" s="0" t="n">
        <v>395668</v>
      </c>
      <c r="EZ72" s="0" t="n">
        <v>64431</v>
      </c>
      <c r="FA72" s="0" t="n">
        <v>0</v>
      </c>
      <c r="FB72" s="0" t="n">
        <v>134224</v>
      </c>
      <c r="FC72" s="0" t="n">
        <v>124800</v>
      </c>
      <c r="FD72" s="0" t="n">
        <v>163044</v>
      </c>
      <c r="FE72" s="0" t="n">
        <v>212351</v>
      </c>
      <c r="FF72" s="0" t="n">
        <v>0</v>
      </c>
      <c r="FG72" s="0" t="n">
        <v>35880</v>
      </c>
      <c r="FH72" s="0" t="n">
        <v>0</v>
      </c>
      <c r="FI72" s="0" t="n">
        <v>465990</v>
      </c>
      <c r="FJ72" s="0" t="n">
        <v>0</v>
      </c>
      <c r="FK72" s="0" t="n">
        <v>0</v>
      </c>
      <c r="FL72" s="0" t="n">
        <v>36015</v>
      </c>
      <c r="FM72" s="0" t="n">
        <v>29802</v>
      </c>
      <c r="FN72" s="0" t="n">
        <v>0</v>
      </c>
      <c r="FO72" s="0" t="n">
        <v>0</v>
      </c>
      <c r="FP72" s="0" t="n">
        <v>0</v>
      </c>
      <c r="FQ72" s="0" t="n">
        <v>0</v>
      </c>
      <c r="FR72" s="0" t="n">
        <v>0</v>
      </c>
      <c r="FS72" s="0" t="n">
        <v>42311</v>
      </c>
      <c r="FT72" s="0" t="n">
        <v>40157</v>
      </c>
      <c r="FU72" s="0" t="n">
        <v>61426</v>
      </c>
      <c r="FV72" s="0" t="n">
        <v>0</v>
      </c>
      <c r="FW72" s="0" t="n">
        <v>0</v>
      </c>
      <c r="FX72" s="0" t="n">
        <v>0</v>
      </c>
      <c r="FY72" s="0" t="n">
        <v>231490</v>
      </c>
      <c r="FZ72" s="0" t="n">
        <v>101647</v>
      </c>
      <c r="GA72" s="0" t="n">
        <v>68328</v>
      </c>
      <c r="GB72" s="0" t="n">
        <v>70441</v>
      </c>
      <c r="GC72" s="0" t="n">
        <v>52600</v>
      </c>
      <c r="GD72" s="0" t="n">
        <v>0</v>
      </c>
      <c r="GE72" s="0" t="n">
        <v>0</v>
      </c>
      <c r="GF72" s="0" t="n">
        <v>37172</v>
      </c>
      <c r="GG72" s="0" t="n">
        <v>59599</v>
      </c>
      <c r="GH72" s="0" t="n">
        <v>69254</v>
      </c>
      <c r="GI72" s="0" t="n">
        <v>70206</v>
      </c>
      <c r="GJ72" s="0" t="n">
        <v>0</v>
      </c>
      <c r="GK72" s="0" t="n">
        <v>0</v>
      </c>
      <c r="GL72" s="0" t="n">
        <v>0</v>
      </c>
      <c r="GM72" s="0" t="n">
        <v>0</v>
      </c>
      <c r="GN72" s="0" t="n">
        <v>57463</v>
      </c>
      <c r="GO72" s="0" t="n">
        <v>0</v>
      </c>
      <c r="GP72" s="0" t="n">
        <v>64082</v>
      </c>
      <c r="GQ72" s="0" t="n">
        <v>61945</v>
      </c>
    </row>
    <row r="73" customFormat="false" ht="12.8" hidden="false" customHeight="false" outlineLevel="0" collapsed="false">
      <c r="A73" s="0" t="s">
        <v>179</v>
      </c>
      <c r="B73" s="0" t="s">
        <v>180</v>
      </c>
      <c r="C73" s="0" t="s">
        <v>37</v>
      </c>
      <c r="D73" s="0" t="s">
        <v>42</v>
      </c>
      <c r="E73" s="0" t="s">
        <v>42</v>
      </c>
      <c r="F73" s="0" t="s">
        <v>42</v>
      </c>
      <c r="G73" s="0" t="s">
        <v>42</v>
      </c>
      <c r="H73" s="0" t="s">
        <v>42</v>
      </c>
      <c r="I73" s="0" t="s">
        <v>42</v>
      </c>
      <c r="J73" s="0" t="s">
        <v>42</v>
      </c>
      <c r="K73" s="0" t="s">
        <v>42</v>
      </c>
      <c r="L73" s="0" t="s">
        <v>42</v>
      </c>
      <c r="M73" s="0" t="s">
        <v>42</v>
      </c>
      <c r="N73" s="0" t="s">
        <v>42</v>
      </c>
      <c r="O73" s="0" t="s">
        <v>42</v>
      </c>
      <c r="P73" s="0" t="s">
        <v>42</v>
      </c>
      <c r="Q73" s="0" t="s">
        <v>42</v>
      </c>
      <c r="R73" s="0" t="s">
        <v>42</v>
      </c>
      <c r="S73" s="0" t="s">
        <v>42</v>
      </c>
      <c r="T73" s="0" t="s">
        <v>42</v>
      </c>
      <c r="U73" s="0" t="s">
        <v>42</v>
      </c>
      <c r="V73" s="0" t="s">
        <v>42</v>
      </c>
      <c r="W73" s="0" t="s">
        <v>42</v>
      </c>
      <c r="X73" s="0" t="s">
        <v>42</v>
      </c>
      <c r="Y73" s="0" t="s">
        <v>42</v>
      </c>
      <c r="Z73" s="0" t="s">
        <v>42</v>
      </c>
      <c r="AA73" s="0" t="s">
        <v>42</v>
      </c>
      <c r="AB73" s="0" t="s">
        <v>42</v>
      </c>
      <c r="AC73" s="0" t="s">
        <v>42</v>
      </c>
      <c r="AD73" s="0" t="s">
        <v>42</v>
      </c>
      <c r="AE73" s="0" t="s">
        <v>42</v>
      </c>
      <c r="AF73" s="0" t="s">
        <v>42</v>
      </c>
      <c r="AG73" s="0" t="s">
        <v>42</v>
      </c>
      <c r="AH73" s="0" t="s">
        <v>42</v>
      </c>
      <c r="AI73" s="0" t="s">
        <v>42</v>
      </c>
      <c r="AJ73" s="0" t="s">
        <v>42</v>
      </c>
      <c r="AK73" s="0" t="s">
        <v>42</v>
      </c>
      <c r="AL73" s="0" t="s">
        <v>42</v>
      </c>
      <c r="AM73" s="0" t="s">
        <v>42</v>
      </c>
      <c r="AN73" s="0" t="s">
        <v>42</v>
      </c>
      <c r="AO73" s="0" t="s">
        <v>42</v>
      </c>
      <c r="AP73" s="0" t="s">
        <v>42</v>
      </c>
      <c r="AQ73" s="0" t="s">
        <v>42</v>
      </c>
      <c r="AR73" s="0" t="s">
        <v>42</v>
      </c>
      <c r="AS73" s="0" t="s">
        <v>42</v>
      </c>
      <c r="AT73" s="0" t="s">
        <v>42</v>
      </c>
      <c r="AU73" s="0" t="s">
        <v>42</v>
      </c>
      <c r="AV73" s="0" t="s">
        <v>42</v>
      </c>
      <c r="AW73" s="0" t="s">
        <v>42</v>
      </c>
      <c r="AX73" s="0" t="s">
        <v>42</v>
      </c>
      <c r="AY73" s="0" t="s">
        <v>42</v>
      </c>
      <c r="AZ73" s="0" t="s">
        <v>42</v>
      </c>
      <c r="BA73" s="0" t="s">
        <v>42</v>
      </c>
      <c r="BB73" s="0" t="s">
        <v>42</v>
      </c>
      <c r="BC73" s="0" t="s">
        <v>42</v>
      </c>
      <c r="BD73" s="0" t="s">
        <v>42</v>
      </c>
      <c r="BE73" s="0" t="s">
        <v>42</v>
      </c>
      <c r="BF73" s="0" t="s">
        <v>42</v>
      </c>
      <c r="BG73" s="0" t="s">
        <v>42</v>
      </c>
      <c r="BH73" s="0" t="s">
        <v>42</v>
      </c>
      <c r="BI73" s="0" t="s">
        <v>42</v>
      </c>
      <c r="BJ73" s="0" t="s">
        <v>42</v>
      </c>
      <c r="BK73" s="0" t="s">
        <v>42</v>
      </c>
      <c r="BL73" s="0" t="s">
        <v>42</v>
      </c>
      <c r="BM73" s="0" t="s">
        <v>42</v>
      </c>
      <c r="BN73" s="0" t="s">
        <v>42</v>
      </c>
      <c r="BO73" s="0" t="s">
        <v>42</v>
      </c>
      <c r="BP73" s="0" t="s">
        <v>42</v>
      </c>
      <c r="BQ73" s="0" t="s">
        <v>42</v>
      </c>
      <c r="BR73" s="0" t="s">
        <v>42</v>
      </c>
      <c r="BS73" s="0" t="s">
        <v>42</v>
      </c>
      <c r="BT73" s="0" t="s">
        <v>42</v>
      </c>
      <c r="BU73" s="0" t="s">
        <v>42</v>
      </c>
      <c r="BV73" s="0" t="s">
        <v>42</v>
      </c>
      <c r="BW73" s="0" t="s">
        <v>42</v>
      </c>
      <c r="BX73" s="0" t="s">
        <v>42</v>
      </c>
      <c r="BY73" s="0" t="s">
        <v>42</v>
      </c>
      <c r="BZ73" s="0" t="s">
        <v>42</v>
      </c>
      <c r="CA73" s="0" t="s">
        <v>42</v>
      </c>
      <c r="CB73" s="0" t="s">
        <v>42</v>
      </c>
      <c r="CC73" s="0" t="s">
        <v>42</v>
      </c>
      <c r="CD73" s="0" t="s">
        <v>42</v>
      </c>
      <c r="CE73" s="0" t="s">
        <v>42</v>
      </c>
      <c r="CF73" s="0" t="s">
        <v>42</v>
      </c>
      <c r="CG73" s="0" t="s">
        <v>42</v>
      </c>
      <c r="CH73" s="0" t="s">
        <v>42</v>
      </c>
      <c r="CI73" s="0" t="s">
        <v>42</v>
      </c>
      <c r="CJ73" s="0" t="s">
        <v>42</v>
      </c>
      <c r="CK73" s="0" t="s">
        <v>42</v>
      </c>
      <c r="CL73" s="0" t="s">
        <v>42</v>
      </c>
      <c r="CM73" s="0" t="s">
        <v>42</v>
      </c>
      <c r="CN73" s="0" t="s">
        <v>42</v>
      </c>
      <c r="CO73" s="0" t="s">
        <v>42</v>
      </c>
      <c r="CP73" s="0" t="s">
        <v>42</v>
      </c>
      <c r="CQ73" s="0" t="s">
        <v>42</v>
      </c>
      <c r="CR73" s="0" t="s">
        <v>42</v>
      </c>
      <c r="CS73" s="0" t="s">
        <v>42</v>
      </c>
      <c r="CT73" s="0" t="s">
        <v>42</v>
      </c>
      <c r="CU73" s="0" t="s">
        <v>42</v>
      </c>
      <c r="CV73" s="0" t="n">
        <v>63780</v>
      </c>
      <c r="CW73" s="0" t="n">
        <v>57964</v>
      </c>
      <c r="CX73" s="0" t="n">
        <v>67174</v>
      </c>
      <c r="CY73" s="0" t="n">
        <v>140150</v>
      </c>
      <c r="CZ73" s="0" t="n">
        <v>68342</v>
      </c>
      <c r="DA73" s="0" t="n">
        <v>14631</v>
      </c>
      <c r="DB73" s="0" t="n">
        <v>31994</v>
      </c>
      <c r="DC73" s="0" t="n">
        <v>51738</v>
      </c>
      <c r="DD73" s="0" t="n">
        <v>48895</v>
      </c>
      <c r="DE73" s="0" t="n">
        <v>155969</v>
      </c>
      <c r="DF73" s="0" t="n">
        <v>7151</v>
      </c>
      <c r="DG73" s="0" t="n">
        <v>32530</v>
      </c>
      <c r="DH73" s="0" t="n">
        <v>56294</v>
      </c>
      <c r="DI73" s="0" t="n">
        <v>0</v>
      </c>
      <c r="DJ73" s="0" t="n">
        <v>53408</v>
      </c>
      <c r="DK73" s="0" t="n">
        <v>54389</v>
      </c>
      <c r="DL73" s="0" t="n">
        <v>37983</v>
      </c>
      <c r="DM73" s="0" t="n">
        <v>89441</v>
      </c>
      <c r="DN73" s="0" t="n">
        <v>12586</v>
      </c>
      <c r="DO73" s="0" t="n">
        <v>19307</v>
      </c>
      <c r="DP73" s="0" t="n">
        <v>0</v>
      </c>
      <c r="DQ73" s="0" t="n">
        <v>0</v>
      </c>
      <c r="DR73" s="0" t="n">
        <v>0</v>
      </c>
      <c r="DS73" s="0" t="n">
        <v>50461</v>
      </c>
      <c r="DT73" s="0" t="n">
        <v>41911</v>
      </c>
      <c r="DU73" s="0" t="n">
        <v>0</v>
      </c>
      <c r="DV73" s="0" t="n">
        <v>69005</v>
      </c>
      <c r="DW73" s="0" t="n">
        <v>72197</v>
      </c>
      <c r="DX73" s="0" t="n">
        <v>45747</v>
      </c>
      <c r="DY73" s="0" t="n">
        <v>172107</v>
      </c>
      <c r="DZ73" s="0" t="n">
        <v>0</v>
      </c>
      <c r="EA73" s="0" t="n">
        <v>15945</v>
      </c>
      <c r="EB73" s="0" t="n">
        <v>0</v>
      </c>
      <c r="EC73" s="0" t="n">
        <v>56747</v>
      </c>
      <c r="ED73" s="0" t="n">
        <v>30652</v>
      </c>
      <c r="EE73" s="0" t="n">
        <v>44579</v>
      </c>
      <c r="EF73" s="0" t="n">
        <v>0</v>
      </c>
      <c r="EG73" s="0" t="n">
        <v>34679</v>
      </c>
      <c r="EH73" s="0" t="n">
        <v>54972</v>
      </c>
      <c r="EI73" s="0" t="n">
        <v>0</v>
      </c>
      <c r="EJ73" s="0" t="n">
        <v>0</v>
      </c>
      <c r="EK73" s="0" t="n">
        <v>193373</v>
      </c>
      <c r="EL73" s="0" t="n">
        <v>30896</v>
      </c>
      <c r="EM73" s="0" t="n">
        <v>0</v>
      </c>
      <c r="EN73" s="0" t="n">
        <v>97247</v>
      </c>
      <c r="EO73" s="0" t="n">
        <v>65947</v>
      </c>
      <c r="EP73" s="0" t="n">
        <v>15003</v>
      </c>
      <c r="EQ73" s="0" t="n">
        <v>84278</v>
      </c>
      <c r="ER73" s="0" t="n">
        <v>0</v>
      </c>
      <c r="ES73" s="0" t="n">
        <v>68409</v>
      </c>
      <c r="ET73" s="0" t="n">
        <v>32052</v>
      </c>
      <c r="EU73" s="0" t="n">
        <v>0</v>
      </c>
      <c r="EV73" s="0" t="n">
        <v>114419</v>
      </c>
      <c r="EW73" s="0" t="n">
        <v>0</v>
      </c>
      <c r="EX73" s="0" t="n">
        <v>77298</v>
      </c>
      <c r="EY73" s="0" t="n">
        <v>0</v>
      </c>
      <c r="EZ73" s="0" t="n">
        <v>48050</v>
      </c>
      <c r="FA73" s="0" t="n">
        <v>69439</v>
      </c>
      <c r="FB73" s="0" t="n">
        <v>0</v>
      </c>
      <c r="FC73" s="0" t="n">
        <v>0</v>
      </c>
      <c r="FD73" s="0" t="n">
        <v>0</v>
      </c>
      <c r="FE73" s="0" t="n">
        <v>0</v>
      </c>
      <c r="FF73" s="0" t="n">
        <v>50342</v>
      </c>
      <c r="FG73" s="0" t="n">
        <v>51449</v>
      </c>
      <c r="FH73" s="0" t="n">
        <v>71304</v>
      </c>
      <c r="FI73" s="0" t="n">
        <v>0</v>
      </c>
      <c r="FJ73" s="0" t="n">
        <v>58080</v>
      </c>
      <c r="FK73" s="0" t="n">
        <v>185846</v>
      </c>
      <c r="FL73" s="0" t="n">
        <v>45581</v>
      </c>
      <c r="FM73" s="0" t="n">
        <v>100716</v>
      </c>
      <c r="FN73" s="0" t="n">
        <v>63811</v>
      </c>
      <c r="FO73" s="0" t="n">
        <v>57843</v>
      </c>
      <c r="FP73" s="0" t="n">
        <v>45529</v>
      </c>
      <c r="FQ73" s="0" t="n">
        <v>42394</v>
      </c>
      <c r="FR73" s="0" t="n">
        <v>42215</v>
      </c>
      <c r="FS73" s="0" t="n">
        <v>54730</v>
      </c>
      <c r="FT73" s="0" t="n">
        <v>70223</v>
      </c>
      <c r="FU73" s="0" t="n">
        <v>185345</v>
      </c>
      <c r="FV73" s="0" t="n">
        <v>32585</v>
      </c>
      <c r="FW73" s="0" t="n">
        <v>26000</v>
      </c>
      <c r="FX73" s="0" t="n">
        <v>84486</v>
      </c>
      <c r="FY73" s="0" t="n">
        <v>0</v>
      </c>
      <c r="FZ73" s="0" t="n">
        <v>0</v>
      </c>
      <c r="GA73" s="0" t="n">
        <v>0</v>
      </c>
      <c r="GB73" s="0" t="n">
        <v>59329</v>
      </c>
      <c r="GC73" s="0" t="n">
        <v>113517</v>
      </c>
      <c r="GD73" s="0" t="n">
        <v>46633</v>
      </c>
      <c r="GE73" s="0" t="n">
        <v>46005</v>
      </c>
      <c r="GF73" s="0" t="n">
        <v>19037</v>
      </c>
      <c r="GG73" s="0" t="n">
        <v>57519</v>
      </c>
      <c r="GH73" s="0" t="n">
        <v>124309</v>
      </c>
      <c r="GI73" s="0" t="n">
        <v>99386</v>
      </c>
      <c r="GJ73" s="0" t="n">
        <v>44478</v>
      </c>
      <c r="GK73" s="0" t="n">
        <v>45567</v>
      </c>
      <c r="GL73" s="0" t="n">
        <v>63637</v>
      </c>
      <c r="GM73" s="0" t="n">
        <v>16793</v>
      </c>
      <c r="GN73" s="0" t="n">
        <v>37382</v>
      </c>
      <c r="GO73" s="0" t="n">
        <v>0</v>
      </c>
      <c r="GP73" s="0" t="n">
        <v>73919</v>
      </c>
      <c r="GQ73" s="0" t="n">
        <v>79412</v>
      </c>
    </row>
    <row r="74" customFormat="false" ht="12.8" hidden="false" customHeight="false" outlineLevel="0" collapsed="false">
      <c r="A74" s="0" t="s">
        <v>181</v>
      </c>
      <c r="B74" s="0" t="s">
        <v>182</v>
      </c>
      <c r="C74" s="0" t="s">
        <v>37</v>
      </c>
      <c r="D74" s="0" t="s">
        <v>42</v>
      </c>
      <c r="E74" s="0" t="s">
        <v>42</v>
      </c>
      <c r="F74" s="0" t="s">
        <v>42</v>
      </c>
      <c r="G74" s="0" t="s">
        <v>42</v>
      </c>
      <c r="H74" s="0" t="s">
        <v>42</v>
      </c>
      <c r="I74" s="0" t="s">
        <v>42</v>
      </c>
      <c r="J74" s="0" t="s">
        <v>42</v>
      </c>
      <c r="K74" s="0" t="s">
        <v>42</v>
      </c>
      <c r="L74" s="0" t="s">
        <v>42</v>
      </c>
      <c r="M74" s="0" t="s">
        <v>42</v>
      </c>
      <c r="N74" s="0" t="s">
        <v>42</v>
      </c>
      <c r="O74" s="0" t="s">
        <v>42</v>
      </c>
      <c r="P74" s="0" t="s">
        <v>42</v>
      </c>
      <c r="Q74" s="0" t="s">
        <v>42</v>
      </c>
      <c r="R74" s="0" t="s">
        <v>42</v>
      </c>
      <c r="S74" s="0" t="s">
        <v>42</v>
      </c>
      <c r="T74" s="0" t="s">
        <v>42</v>
      </c>
      <c r="U74" s="0" t="s">
        <v>42</v>
      </c>
      <c r="V74" s="0" t="s">
        <v>42</v>
      </c>
      <c r="W74" s="0" t="s">
        <v>42</v>
      </c>
      <c r="X74" s="0" t="s">
        <v>42</v>
      </c>
      <c r="Y74" s="0" t="s">
        <v>42</v>
      </c>
      <c r="Z74" s="0" t="s">
        <v>42</v>
      </c>
      <c r="AA74" s="0" t="s">
        <v>42</v>
      </c>
      <c r="AB74" s="0" t="s">
        <v>42</v>
      </c>
      <c r="AC74" s="0" t="s">
        <v>42</v>
      </c>
      <c r="AD74" s="0" t="s">
        <v>42</v>
      </c>
      <c r="AE74" s="0" t="s">
        <v>42</v>
      </c>
      <c r="AF74" s="0" t="s">
        <v>42</v>
      </c>
      <c r="AG74" s="0" t="s">
        <v>42</v>
      </c>
      <c r="AH74" s="0" t="s">
        <v>42</v>
      </c>
      <c r="AI74" s="0" t="s">
        <v>42</v>
      </c>
      <c r="AJ74" s="0" t="s">
        <v>42</v>
      </c>
      <c r="AK74" s="0" t="s">
        <v>42</v>
      </c>
      <c r="AL74" s="0" t="s">
        <v>42</v>
      </c>
      <c r="AM74" s="0" t="s">
        <v>42</v>
      </c>
      <c r="AN74" s="0" t="s">
        <v>42</v>
      </c>
      <c r="AO74" s="0" t="s">
        <v>42</v>
      </c>
      <c r="AP74" s="0" t="s">
        <v>42</v>
      </c>
      <c r="AQ74" s="0" t="s">
        <v>42</v>
      </c>
      <c r="AR74" s="0" t="s">
        <v>42</v>
      </c>
      <c r="AS74" s="0" t="s">
        <v>42</v>
      </c>
      <c r="AT74" s="0" t="s">
        <v>42</v>
      </c>
      <c r="AU74" s="0" t="s">
        <v>42</v>
      </c>
      <c r="AV74" s="0" t="s">
        <v>42</v>
      </c>
      <c r="AW74" s="0" t="s">
        <v>42</v>
      </c>
      <c r="AX74" s="0" t="s">
        <v>42</v>
      </c>
      <c r="AY74" s="0" t="s">
        <v>42</v>
      </c>
      <c r="AZ74" s="0" t="s">
        <v>42</v>
      </c>
      <c r="BA74" s="0" t="s">
        <v>42</v>
      </c>
      <c r="BB74" s="0" t="s">
        <v>42</v>
      </c>
      <c r="BC74" s="0" t="s">
        <v>42</v>
      </c>
      <c r="BD74" s="0" t="s">
        <v>42</v>
      </c>
      <c r="BE74" s="0" t="s">
        <v>42</v>
      </c>
      <c r="BF74" s="0" t="s">
        <v>42</v>
      </c>
      <c r="BG74" s="0" t="s">
        <v>42</v>
      </c>
      <c r="BH74" s="0" t="s">
        <v>42</v>
      </c>
      <c r="BI74" s="0" t="s">
        <v>42</v>
      </c>
      <c r="BJ74" s="0" t="s">
        <v>42</v>
      </c>
      <c r="BK74" s="0" t="s">
        <v>42</v>
      </c>
      <c r="BL74" s="0" t="s">
        <v>42</v>
      </c>
      <c r="BM74" s="0" t="s">
        <v>42</v>
      </c>
      <c r="BN74" s="0" t="s">
        <v>42</v>
      </c>
      <c r="BO74" s="0" t="s">
        <v>42</v>
      </c>
      <c r="BP74" s="0" t="s">
        <v>42</v>
      </c>
      <c r="BQ74" s="0" t="s">
        <v>42</v>
      </c>
      <c r="BR74" s="0" t="s">
        <v>42</v>
      </c>
      <c r="BS74" s="0" t="s">
        <v>42</v>
      </c>
      <c r="BT74" s="0" t="s">
        <v>42</v>
      </c>
      <c r="BU74" s="0" t="s">
        <v>42</v>
      </c>
      <c r="BV74" s="0" t="s">
        <v>42</v>
      </c>
      <c r="BW74" s="0" t="s">
        <v>42</v>
      </c>
      <c r="BX74" s="0" t="s">
        <v>42</v>
      </c>
      <c r="BY74" s="0" t="s">
        <v>42</v>
      </c>
      <c r="BZ74" s="0" t="s">
        <v>42</v>
      </c>
      <c r="CA74" s="0" t="s">
        <v>42</v>
      </c>
      <c r="CB74" s="0" t="s">
        <v>42</v>
      </c>
      <c r="CC74" s="0" t="s">
        <v>42</v>
      </c>
      <c r="CD74" s="0" t="s">
        <v>42</v>
      </c>
      <c r="CE74" s="0" t="s">
        <v>42</v>
      </c>
      <c r="CF74" s="0" t="s">
        <v>42</v>
      </c>
      <c r="CG74" s="0" t="s">
        <v>42</v>
      </c>
      <c r="CH74" s="0" t="s">
        <v>42</v>
      </c>
      <c r="CI74" s="0" t="s">
        <v>42</v>
      </c>
      <c r="CJ74" s="0" t="s">
        <v>42</v>
      </c>
      <c r="CK74" s="0" t="s">
        <v>42</v>
      </c>
      <c r="CL74" s="0" t="s">
        <v>42</v>
      </c>
      <c r="CM74" s="0" t="s">
        <v>42</v>
      </c>
      <c r="CN74" s="0" t="s">
        <v>42</v>
      </c>
      <c r="CO74" s="0" t="s">
        <v>42</v>
      </c>
      <c r="CP74" s="0" t="s">
        <v>42</v>
      </c>
      <c r="CQ74" s="0" t="s">
        <v>42</v>
      </c>
      <c r="CR74" s="0" t="s">
        <v>42</v>
      </c>
      <c r="CS74" s="0" t="s">
        <v>42</v>
      </c>
      <c r="CT74" s="0" t="s">
        <v>42</v>
      </c>
      <c r="CU74" s="0" t="s">
        <v>42</v>
      </c>
      <c r="CV74" s="0" t="n">
        <v>0</v>
      </c>
      <c r="CW74" s="0" t="n">
        <v>6461</v>
      </c>
      <c r="CX74" s="0" t="n">
        <v>4828</v>
      </c>
      <c r="CY74" s="0" t="n">
        <v>0</v>
      </c>
      <c r="CZ74" s="0" t="n">
        <v>0</v>
      </c>
      <c r="DA74" s="0" t="n">
        <v>2060</v>
      </c>
      <c r="DB74" s="0" t="n">
        <v>0</v>
      </c>
      <c r="DC74" s="0" t="n">
        <v>0</v>
      </c>
      <c r="DD74" s="0" t="n">
        <v>0</v>
      </c>
      <c r="DE74" s="0" t="n">
        <v>0</v>
      </c>
      <c r="DF74" s="0" t="n">
        <v>0</v>
      </c>
      <c r="DG74" s="0" t="n">
        <v>0</v>
      </c>
      <c r="DH74" s="0" t="n">
        <v>3478</v>
      </c>
      <c r="DI74" s="0" t="n">
        <v>0</v>
      </c>
      <c r="DJ74" s="0" t="n">
        <v>0</v>
      </c>
      <c r="DK74" s="0" t="n">
        <v>0</v>
      </c>
      <c r="DL74" s="0" t="n">
        <v>4871</v>
      </c>
      <c r="DM74" s="0" t="n">
        <v>0</v>
      </c>
      <c r="DN74" s="0" t="n">
        <v>0</v>
      </c>
      <c r="DO74" s="0" t="n">
        <v>15483</v>
      </c>
      <c r="DP74" s="0" t="n">
        <v>0</v>
      </c>
      <c r="DQ74" s="0" t="n">
        <v>0</v>
      </c>
      <c r="DR74" s="0" t="n">
        <v>0</v>
      </c>
      <c r="DS74" s="0" t="n">
        <v>5343</v>
      </c>
      <c r="DT74" s="0" t="n">
        <v>6254</v>
      </c>
      <c r="DU74" s="0" t="n">
        <v>1741</v>
      </c>
      <c r="DV74" s="0" t="n">
        <v>0</v>
      </c>
      <c r="DW74" s="0" t="n">
        <v>0</v>
      </c>
      <c r="DX74" s="0" t="n">
        <v>22938</v>
      </c>
      <c r="DY74" s="0" t="n">
        <v>0</v>
      </c>
      <c r="DZ74" s="0" t="n">
        <v>0</v>
      </c>
      <c r="EA74" s="0" t="n">
        <v>1476</v>
      </c>
      <c r="EB74" s="0" t="n">
        <v>0</v>
      </c>
      <c r="EC74" s="0" t="n">
        <v>0</v>
      </c>
      <c r="ED74" s="0" t="n">
        <v>16310</v>
      </c>
      <c r="EE74" s="0" t="n">
        <v>0</v>
      </c>
      <c r="EF74" s="0" t="n">
        <v>0</v>
      </c>
      <c r="EG74" s="0" t="n">
        <v>2305</v>
      </c>
      <c r="EH74" s="0" t="n">
        <v>0</v>
      </c>
      <c r="EI74" s="0" t="n">
        <v>0</v>
      </c>
      <c r="EJ74" s="0" t="n">
        <v>3389</v>
      </c>
      <c r="EK74" s="0" t="n">
        <v>0</v>
      </c>
      <c r="EL74" s="0" t="n">
        <v>0</v>
      </c>
      <c r="EM74" s="0" t="n">
        <v>0</v>
      </c>
      <c r="EN74" s="0" t="n">
        <v>4218</v>
      </c>
      <c r="EO74" s="0" t="n">
        <v>0</v>
      </c>
      <c r="EP74" s="0" t="n">
        <v>0</v>
      </c>
      <c r="EQ74" s="0" t="n">
        <v>0</v>
      </c>
      <c r="ER74" s="0" t="n">
        <v>0</v>
      </c>
      <c r="ES74" s="0" t="n">
        <v>0</v>
      </c>
      <c r="ET74" s="0" t="n">
        <v>1660</v>
      </c>
      <c r="EU74" s="0" t="n">
        <v>0</v>
      </c>
      <c r="EV74" s="0" t="n">
        <v>0</v>
      </c>
      <c r="EW74" s="0" t="n">
        <v>8621</v>
      </c>
      <c r="EX74" s="0" t="n">
        <v>0</v>
      </c>
      <c r="EY74" s="0" t="n">
        <v>0</v>
      </c>
      <c r="EZ74" s="0" t="n">
        <v>0</v>
      </c>
      <c r="FA74" s="0" t="n">
        <v>0</v>
      </c>
      <c r="FB74" s="0" t="n">
        <v>0</v>
      </c>
      <c r="FC74" s="0" t="n">
        <v>3664</v>
      </c>
      <c r="FD74" s="0" t="n">
        <v>0</v>
      </c>
      <c r="FE74" s="0" t="n">
        <v>6086</v>
      </c>
      <c r="FF74" s="0" t="n">
        <v>2941</v>
      </c>
      <c r="FG74" s="0" t="n">
        <v>0</v>
      </c>
      <c r="FH74" s="0" t="n">
        <v>4778</v>
      </c>
      <c r="FI74" s="0" t="n">
        <v>1116</v>
      </c>
      <c r="FJ74" s="0" t="n">
        <v>5573</v>
      </c>
      <c r="FK74" s="0" t="n">
        <v>0</v>
      </c>
      <c r="FL74" s="0" t="n">
        <v>0</v>
      </c>
      <c r="FM74" s="0" t="n">
        <v>1552</v>
      </c>
      <c r="FN74" s="0" t="n">
        <v>0</v>
      </c>
      <c r="FO74" s="0" t="n">
        <v>0</v>
      </c>
      <c r="FP74" s="0" t="n">
        <v>0</v>
      </c>
      <c r="FQ74" s="0" t="n">
        <v>0</v>
      </c>
      <c r="FR74" s="0" t="n">
        <v>88187</v>
      </c>
      <c r="FS74" s="0" t="n">
        <v>0</v>
      </c>
      <c r="FT74" s="0" t="n">
        <v>0</v>
      </c>
      <c r="FU74" s="0" t="n">
        <v>0</v>
      </c>
      <c r="FV74" s="0" t="n">
        <v>0</v>
      </c>
      <c r="FW74" s="0" t="n">
        <v>0</v>
      </c>
      <c r="FX74" s="0" t="n">
        <v>4088</v>
      </c>
      <c r="FY74" s="0" t="n">
        <v>1729</v>
      </c>
      <c r="FZ74" s="0" t="n">
        <v>0</v>
      </c>
      <c r="GA74" s="0" t="n">
        <v>0</v>
      </c>
      <c r="GB74" s="0" t="n">
        <v>3999</v>
      </c>
      <c r="GC74" s="0" t="n">
        <v>0</v>
      </c>
      <c r="GD74" s="0" t="n">
        <v>0</v>
      </c>
      <c r="GE74" s="0" t="n">
        <v>0</v>
      </c>
      <c r="GF74" s="0" t="n">
        <v>3740</v>
      </c>
      <c r="GG74" s="0" t="n">
        <v>0</v>
      </c>
      <c r="GH74" s="0" t="n">
        <v>4307</v>
      </c>
      <c r="GI74" s="0" t="n">
        <v>0</v>
      </c>
      <c r="GJ74" s="0" t="n">
        <v>0</v>
      </c>
      <c r="GK74" s="0" t="n">
        <v>0</v>
      </c>
      <c r="GL74" s="0" t="n">
        <v>0</v>
      </c>
      <c r="GM74" s="0" t="n">
        <v>0</v>
      </c>
      <c r="GN74" s="0" t="n">
        <v>0</v>
      </c>
      <c r="GO74" s="0" t="n">
        <v>0</v>
      </c>
      <c r="GP74" s="0" t="n">
        <v>0</v>
      </c>
      <c r="GQ74" s="0" t="n">
        <v>0</v>
      </c>
    </row>
    <row r="75" customFormat="false" ht="12.8" hidden="false" customHeight="false" outlineLevel="0" collapsed="false">
      <c r="A75" s="0" t="s">
        <v>183</v>
      </c>
      <c r="B75" s="0" t="s">
        <v>184</v>
      </c>
      <c r="C75" s="0" t="s">
        <v>37</v>
      </c>
      <c r="D75" s="0" t="n">
        <v>0</v>
      </c>
      <c r="E75" s="0" t="n">
        <v>0</v>
      </c>
      <c r="F75" s="0" t="n">
        <v>5952.7202</v>
      </c>
      <c r="G75" s="0" t="n">
        <v>4609.188</v>
      </c>
      <c r="H75" s="0" t="n">
        <v>6055.5342</v>
      </c>
      <c r="I75" s="0" t="n">
        <v>0</v>
      </c>
      <c r="J75" s="0" t="n">
        <v>0</v>
      </c>
      <c r="K75" s="0" t="n">
        <v>15728.5791</v>
      </c>
      <c r="L75" s="0" t="n">
        <v>14498.3857</v>
      </c>
      <c r="M75" s="0" t="n">
        <v>10040.9463</v>
      </c>
      <c r="N75" s="0" t="n">
        <v>8397.7295</v>
      </c>
      <c r="O75" s="0" t="n">
        <v>8225.5615</v>
      </c>
      <c r="P75" s="0" t="n">
        <v>6746.4844</v>
      </c>
      <c r="Q75" s="0" t="n">
        <v>12684.6396</v>
      </c>
      <c r="R75" s="0" t="n">
        <v>8765.9502</v>
      </c>
      <c r="S75" s="0" t="n">
        <v>3778.6738</v>
      </c>
      <c r="T75" s="0" t="n">
        <v>6999.8564</v>
      </c>
      <c r="U75" s="0" t="n">
        <v>4618.502</v>
      </c>
      <c r="V75" s="0" t="n">
        <v>7400.9736</v>
      </c>
      <c r="W75" s="0" t="n">
        <v>9057.9033</v>
      </c>
      <c r="X75" s="0" t="n">
        <v>5386.2681</v>
      </c>
      <c r="Y75" s="0" t="n">
        <v>4862.877</v>
      </c>
      <c r="Z75" s="0" t="n">
        <v>6348.2173</v>
      </c>
      <c r="AA75" s="0" t="n">
        <v>0</v>
      </c>
      <c r="AB75" s="0" t="n">
        <v>0</v>
      </c>
      <c r="AC75" s="0" t="n">
        <v>0</v>
      </c>
      <c r="AD75" s="0" t="n">
        <v>0</v>
      </c>
      <c r="AE75" s="0" t="n">
        <v>4203.5791</v>
      </c>
      <c r="AF75" s="0" t="n">
        <v>10798.5254</v>
      </c>
      <c r="AG75" s="0" t="n">
        <v>9380.6406</v>
      </c>
      <c r="AH75" s="0" t="n">
        <v>0</v>
      </c>
      <c r="AI75" s="0" t="n">
        <v>4657.0488</v>
      </c>
      <c r="AJ75" s="0" t="n">
        <v>6440.0005</v>
      </c>
      <c r="AK75" s="0" t="n">
        <v>0</v>
      </c>
      <c r="AL75" s="0" t="n">
        <v>0</v>
      </c>
      <c r="AM75" s="0" t="n">
        <v>6125.1719</v>
      </c>
      <c r="AN75" s="0" t="n">
        <v>3542.7725</v>
      </c>
      <c r="AO75" s="0" t="n">
        <v>5382.5342</v>
      </c>
      <c r="AP75" s="0" t="n">
        <v>17954.4648</v>
      </c>
      <c r="AQ75" s="0" t="n">
        <v>16745.873</v>
      </c>
      <c r="AR75" s="0" t="n">
        <v>13829.7129</v>
      </c>
      <c r="AS75" s="0" t="n">
        <v>10103.7285</v>
      </c>
      <c r="AT75" s="0" t="n">
        <v>8756.585</v>
      </c>
      <c r="AU75" s="0" t="n">
        <v>34805.5938</v>
      </c>
      <c r="AV75" s="0" t="n">
        <v>50703.043</v>
      </c>
      <c r="AW75" s="0" t="n">
        <v>0</v>
      </c>
      <c r="AX75" s="0" t="n">
        <v>0</v>
      </c>
      <c r="AY75" s="0" t="n">
        <v>6674.8965</v>
      </c>
      <c r="AZ75" s="0" t="n">
        <v>0</v>
      </c>
      <c r="BA75" s="0" t="n">
        <v>0</v>
      </c>
      <c r="BB75" s="0" t="n">
        <v>0</v>
      </c>
      <c r="BC75" s="0" t="n">
        <v>0</v>
      </c>
      <c r="BD75" s="0" t="n">
        <v>5891.6367</v>
      </c>
      <c r="BE75" s="0" t="n">
        <v>0</v>
      </c>
      <c r="BF75" s="0" t="n">
        <v>0</v>
      </c>
      <c r="BG75" s="0" t="n">
        <v>75348.2266</v>
      </c>
      <c r="BH75" s="0" t="n">
        <v>45592.125</v>
      </c>
      <c r="BI75" s="0" t="n">
        <v>0</v>
      </c>
      <c r="BJ75" s="0" t="n">
        <v>3685.2791</v>
      </c>
      <c r="BK75" s="0" t="n">
        <v>0</v>
      </c>
      <c r="BL75" s="0" t="n">
        <v>6235.8047</v>
      </c>
      <c r="BM75" s="0" t="n">
        <v>6455.8667</v>
      </c>
      <c r="BN75" s="0" t="n">
        <v>4515.6997</v>
      </c>
      <c r="BO75" s="0" t="n">
        <v>4468.9849</v>
      </c>
      <c r="BP75" s="0" t="n">
        <v>6072.3057</v>
      </c>
      <c r="BQ75" s="0" t="n">
        <v>6591.6841</v>
      </c>
      <c r="BR75" s="0" t="n">
        <v>6366.1597</v>
      </c>
      <c r="BS75" s="0" t="n">
        <v>0</v>
      </c>
      <c r="BT75" s="0" t="n">
        <v>0</v>
      </c>
      <c r="BU75" s="0" t="n">
        <v>6329.6069</v>
      </c>
      <c r="BV75" s="0" t="n">
        <v>0</v>
      </c>
      <c r="BW75" s="0" t="n">
        <v>0</v>
      </c>
      <c r="BX75" s="0" t="n">
        <v>4500.3857</v>
      </c>
      <c r="BY75" s="0" t="n">
        <v>0</v>
      </c>
      <c r="BZ75" s="0" t="n">
        <v>0</v>
      </c>
      <c r="CA75" s="0" t="n">
        <v>6390.6055</v>
      </c>
      <c r="CB75" s="0" t="n">
        <v>0</v>
      </c>
      <c r="CC75" s="0" t="n">
        <v>15618.9404</v>
      </c>
      <c r="CD75" s="0" t="n">
        <v>5892.9854</v>
      </c>
      <c r="CE75" s="0" t="n">
        <v>0</v>
      </c>
      <c r="CF75" s="0" t="n">
        <v>0</v>
      </c>
      <c r="CG75" s="0" t="n">
        <v>9413.5195</v>
      </c>
      <c r="CH75" s="0" t="n">
        <v>3278.2109</v>
      </c>
      <c r="CI75" s="0" t="n">
        <v>9515.3779</v>
      </c>
      <c r="CJ75" s="0" t="n">
        <v>0</v>
      </c>
      <c r="CK75" s="0" t="n">
        <v>0</v>
      </c>
      <c r="CL75" s="0" t="n">
        <v>6290.9067</v>
      </c>
      <c r="CM75" s="0" t="n">
        <v>8065.0405</v>
      </c>
      <c r="CN75" s="0" t="n">
        <v>0</v>
      </c>
      <c r="CO75" s="0" t="n">
        <v>0</v>
      </c>
      <c r="CP75" s="0" t="n">
        <v>0</v>
      </c>
      <c r="CQ75" s="0" t="n">
        <v>5080.9048</v>
      </c>
      <c r="CR75" s="0" t="n">
        <v>0</v>
      </c>
      <c r="CS75" s="0" t="n">
        <v>0</v>
      </c>
      <c r="CT75" s="0" t="n">
        <v>6526.4233</v>
      </c>
      <c r="CU75" s="0" t="n">
        <v>0</v>
      </c>
      <c r="CV75" s="0" t="n">
        <v>0</v>
      </c>
      <c r="CW75" s="0" t="n">
        <v>2499</v>
      </c>
      <c r="CX75" s="0" t="n">
        <v>40913</v>
      </c>
      <c r="CY75" s="0" t="n">
        <v>0</v>
      </c>
      <c r="CZ75" s="0" t="n">
        <v>3471</v>
      </c>
      <c r="DA75" s="0" t="n">
        <v>3033</v>
      </c>
      <c r="DB75" s="0" t="n">
        <v>1513</v>
      </c>
      <c r="DC75" s="0" t="n">
        <v>3056</v>
      </c>
      <c r="DD75" s="0" t="n">
        <v>0</v>
      </c>
      <c r="DE75" s="0" t="n">
        <v>1697</v>
      </c>
      <c r="DF75" s="0" t="n">
        <v>2484</v>
      </c>
      <c r="DG75" s="0" t="n">
        <v>0</v>
      </c>
      <c r="DH75" s="0" t="n">
        <v>25201</v>
      </c>
      <c r="DI75" s="0" t="n">
        <v>4522</v>
      </c>
      <c r="DJ75" s="0" t="n">
        <v>0</v>
      </c>
      <c r="DK75" s="0" t="n">
        <v>1989</v>
      </c>
      <c r="DL75" s="0" t="n">
        <v>40189</v>
      </c>
      <c r="DM75" s="0" t="n">
        <v>1512</v>
      </c>
      <c r="DN75" s="0" t="n">
        <v>0</v>
      </c>
      <c r="DO75" s="0" t="n">
        <v>44950</v>
      </c>
      <c r="DP75" s="0" t="n">
        <v>6753</v>
      </c>
      <c r="DQ75" s="0" t="n">
        <v>8000</v>
      </c>
      <c r="DR75" s="0" t="n">
        <v>2657</v>
      </c>
      <c r="DS75" s="0" t="n">
        <v>3643</v>
      </c>
      <c r="DT75" s="0" t="n">
        <v>47489</v>
      </c>
      <c r="DU75" s="0" t="n">
        <v>5316</v>
      </c>
      <c r="DV75" s="0" t="n">
        <v>1175</v>
      </c>
      <c r="DW75" s="0" t="n">
        <v>1206</v>
      </c>
      <c r="DX75" s="0" t="n">
        <v>125082</v>
      </c>
      <c r="DY75" s="0" t="n">
        <v>1534</v>
      </c>
      <c r="DZ75" s="0" t="n">
        <v>9879</v>
      </c>
      <c r="EA75" s="0" t="n">
        <v>4560</v>
      </c>
      <c r="EB75" s="0" t="n">
        <v>4375</v>
      </c>
      <c r="EC75" s="0" t="n">
        <v>1133</v>
      </c>
      <c r="ED75" s="0" t="n">
        <v>31627</v>
      </c>
      <c r="EE75" s="0" t="n">
        <v>1362</v>
      </c>
      <c r="EF75" s="0" t="n">
        <v>3462</v>
      </c>
      <c r="EG75" s="0" t="n">
        <v>0</v>
      </c>
      <c r="EH75" s="0" t="n">
        <v>3983</v>
      </c>
      <c r="EI75" s="0" t="n">
        <v>2942</v>
      </c>
      <c r="EJ75" s="0" t="n">
        <v>3220</v>
      </c>
      <c r="EK75" s="0" t="n">
        <v>1371</v>
      </c>
      <c r="EL75" s="0" t="n">
        <v>1904</v>
      </c>
      <c r="EM75" s="0" t="n">
        <v>2993</v>
      </c>
      <c r="EN75" s="0" t="n">
        <v>2522</v>
      </c>
      <c r="EO75" s="0" t="n">
        <v>1198</v>
      </c>
      <c r="EP75" s="0" t="n">
        <v>0</v>
      </c>
      <c r="EQ75" s="0" t="n">
        <v>2874</v>
      </c>
      <c r="ER75" s="0" t="n">
        <v>3033</v>
      </c>
      <c r="ES75" s="0" t="n">
        <v>2412</v>
      </c>
      <c r="ET75" s="0" t="n">
        <v>4508</v>
      </c>
      <c r="EU75" s="0" t="n">
        <v>3618</v>
      </c>
      <c r="EV75" s="0" t="n">
        <v>955</v>
      </c>
      <c r="EW75" s="0" t="n">
        <v>9317</v>
      </c>
      <c r="EX75" s="0" t="n">
        <v>0</v>
      </c>
      <c r="EY75" s="0" t="n">
        <v>3123</v>
      </c>
      <c r="EZ75" s="0" t="n">
        <v>0</v>
      </c>
      <c r="FA75" s="0" t="n">
        <v>4104</v>
      </c>
      <c r="FB75" s="0" t="n">
        <v>4644</v>
      </c>
      <c r="FC75" s="0" t="n">
        <v>3182</v>
      </c>
      <c r="FD75" s="0" t="n">
        <v>2522</v>
      </c>
      <c r="FE75" s="0" t="n">
        <v>1623</v>
      </c>
      <c r="FF75" s="0" t="n">
        <v>12240</v>
      </c>
      <c r="FG75" s="0" t="n">
        <v>2654</v>
      </c>
      <c r="FH75" s="0" t="n">
        <v>23724</v>
      </c>
      <c r="FI75" s="0" t="n">
        <v>4265</v>
      </c>
      <c r="FJ75" s="0" t="n">
        <v>23660</v>
      </c>
      <c r="FK75" s="0" t="n">
        <v>791</v>
      </c>
      <c r="FL75" s="0" t="n">
        <v>1531</v>
      </c>
      <c r="FM75" s="0" t="n">
        <v>0</v>
      </c>
      <c r="FN75" s="0" t="n">
        <v>0</v>
      </c>
      <c r="FO75" s="0" t="n">
        <v>1234</v>
      </c>
      <c r="FP75" s="0" t="n">
        <v>2298</v>
      </c>
      <c r="FQ75" s="0" t="n">
        <v>1738</v>
      </c>
      <c r="FR75" s="0" t="n">
        <v>35220</v>
      </c>
      <c r="FS75" s="0" t="n">
        <v>3288</v>
      </c>
      <c r="FT75" s="0" t="n">
        <v>0</v>
      </c>
      <c r="FU75" s="0" t="n">
        <v>925</v>
      </c>
      <c r="FV75" s="0" t="n">
        <v>1894</v>
      </c>
      <c r="FW75" s="0" t="n">
        <v>1680</v>
      </c>
      <c r="FX75" s="0" t="n">
        <v>13938</v>
      </c>
      <c r="FY75" s="0" t="n">
        <v>6787</v>
      </c>
      <c r="FZ75" s="0" t="n">
        <v>3228</v>
      </c>
      <c r="GA75" s="0" t="n">
        <v>1952</v>
      </c>
      <c r="GB75" s="0" t="n">
        <v>1757</v>
      </c>
      <c r="GC75" s="0" t="n">
        <v>1899</v>
      </c>
      <c r="GD75" s="0" t="n">
        <v>3320</v>
      </c>
      <c r="GE75" s="0" t="n">
        <v>3358</v>
      </c>
      <c r="GF75" s="0" t="n">
        <v>3934</v>
      </c>
      <c r="GG75" s="0" t="n">
        <v>2558</v>
      </c>
      <c r="GH75" s="0" t="n">
        <v>2940</v>
      </c>
      <c r="GI75" s="0" t="n">
        <v>2445</v>
      </c>
      <c r="GJ75" s="0" t="n">
        <v>3639</v>
      </c>
      <c r="GK75" s="0" t="n">
        <v>2428</v>
      </c>
      <c r="GL75" s="0" t="n">
        <v>0</v>
      </c>
      <c r="GM75" s="0" t="n">
        <v>3477</v>
      </c>
      <c r="GN75" s="0" t="n">
        <v>8006</v>
      </c>
      <c r="GO75" s="0" t="n">
        <v>1737</v>
      </c>
      <c r="GP75" s="0" t="n">
        <v>2848</v>
      </c>
      <c r="GQ75" s="0" t="n">
        <v>1716</v>
      </c>
    </row>
    <row r="76" customFormat="false" ht="12.8" hidden="false" customHeight="false" outlineLevel="0" collapsed="false">
      <c r="A76" s="0" t="s">
        <v>185</v>
      </c>
      <c r="B76" s="0" t="s">
        <v>186</v>
      </c>
      <c r="C76" s="0" t="s">
        <v>37</v>
      </c>
      <c r="D76" s="0" t="n">
        <v>110719.2813</v>
      </c>
      <c r="E76" s="0" t="n">
        <v>73607</v>
      </c>
      <c r="F76" s="0" t="n">
        <v>197576.3281</v>
      </c>
      <c r="G76" s="0" t="n">
        <v>364333.4688</v>
      </c>
      <c r="H76" s="0" t="n">
        <v>314932.5625</v>
      </c>
      <c r="I76" s="0" t="n">
        <v>95027.2578</v>
      </c>
      <c r="J76" s="0" t="n">
        <v>68995.0156</v>
      </c>
      <c r="K76" s="0" t="n">
        <v>217705.7344</v>
      </c>
      <c r="L76" s="0" t="n">
        <v>192689.1406</v>
      </c>
      <c r="M76" s="0" t="n">
        <v>108492.7578</v>
      </c>
      <c r="N76" s="0" t="n">
        <v>229387.0625</v>
      </c>
      <c r="O76" s="0" t="n">
        <v>424591.8438</v>
      </c>
      <c r="P76" s="0" t="n">
        <v>150969.7031</v>
      </c>
      <c r="Q76" s="0" t="n">
        <v>53010</v>
      </c>
      <c r="R76" s="0" t="n">
        <v>185431.7656</v>
      </c>
      <c r="S76" s="0" t="n">
        <v>729971.9375</v>
      </c>
      <c r="T76" s="0" t="n">
        <v>1863760</v>
      </c>
      <c r="U76" s="0" t="n">
        <v>324818.8125</v>
      </c>
      <c r="V76" s="0" t="n">
        <v>205418.0938</v>
      </c>
      <c r="W76" s="0" t="n">
        <v>45172.4453</v>
      </c>
      <c r="X76" s="0" t="n">
        <v>201168.5313</v>
      </c>
      <c r="Y76" s="0" t="n">
        <v>742148.3125</v>
      </c>
      <c r="Z76" s="0" t="n">
        <v>184498.2188</v>
      </c>
      <c r="AA76" s="0" t="n">
        <v>0</v>
      </c>
      <c r="AB76" s="0" t="n">
        <v>86784.5156</v>
      </c>
      <c r="AC76" s="0" t="n">
        <v>127746.4219</v>
      </c>
      <c r="AD76" s="0" t="n">
        <v>295221.2188</v>
      </c>
      <c r="AE76" s="0" t="n">
        <v>164696.5938</v>
      </c>
      <c r="AF76" s="0" t="n">
        <v>36247.543</v>
      </c>
      <c r="AG76" s="0" t="n">
        <v>230916.8438</v>
      </c>
      <c r="AH76" s="0" t="n">
        <v>398765.4063</v>
      </c>
      <c r="AI76" s="0" t="n">
        <v>298872.6563</v>
      </c>
      <c r="AJ76" s="0" t="n">
        <v>293964.6563</v>
      </c>
      <c r="AK76" s="0" t="n">
        <v>108115.6797</v>
      </c>
      <c r="AL76" s="0" t="n">
        <v>41196.5195</v>
      </c>
      <c r="AM76" s="0" t="n">
        <v>468757.625</v>
      </c>
      <c r="AN76" s="0" t="n">
        <v>276748.5313</v>
      </c>
      <c r="AO76" s="0" t="n">
        <v>117970.9063</v>
      </c>
      <c r="AP76" s="0" t="n">
        <v>45149.207</v>
      </c>
      <c r="AQ76" s="0" t="n">
        <v>0</v>
      </c>
      <c r="AR76" s="0" t="n">
        <v>92484.25</v>
      </c>
      <c r="AS76" s="0" t="n">
        <v>136292.875</v>
      </c>
      <c r="AT76" s="0" t="n">
        <v>57403.4805</v>
      </c>
      <c r="AU76" s="0" t="n">
        <v>106560.625</v>
      </c>
      <c r="AV76" s="0" t="n">
        <v>51487.043</v>
      </c>
      <c r="AW76" s="0" t="n">
        <v>93908.9141</v>
      </c>
      <c r="AX76" s="0" t="n">
        <v>141328.5781</v>
      </c>
      <c r="AY76" s="0" t="n">
        <v>170156.1094</v>
      </c>
      <c r="AZ76" s="0" t="n">
        <v>343236.9375</v>
      </c>
      <c r="BA76" s="0" t="n">
        <v>438253.0625</v>
      </c>
      <c r="BB76" s="0" t="n">
        <v>514436.4375</v>
      </c>
      <c r="BC76" s="0" t="n">
        <v>245722.4688</v>
      </c>
      <c r="BD76" s="0" t="n">
        <v>217152.4844</v>
      </c>
      <c r="BE76" s="0" t="n">
        <v>147720.3281</v>
      </c>
      <c r="BF76" s="0" t="n">
        <v>79023.9297</v>
      </c>
      <c r="BG76" s="0" t="n">
        <v>156948.9844</v>
      </c>
      <c r="BH76" s="0" t="n">
        <v>188343.9688</v>
      </c>
      <c r="BI76" s="0" t="n">
        <v>93448.7813</v>
      </c>
      <c r="BJ76" s="0" t="n">
        <v>98447.6406</v>
      </c>
      <c r="BK76" s="0" t="n">
        <v>195435.7031</v>
      </c>
      <c r="BL76" s="0" t="n">
        <v>340635.2188</v>
      </c>
      <c r="BM76" s="0" t="n">
        <v>130806.9141</v>
      </c>
      <c r="BN76" s="0" t="n">
        <v>192543.0625</v>
      </c>
      <c r="BO76" s="0" t="n">
        <v>292862.125</v>
      </c>
      <c r="BP76" s="0" t="n">
        <v>177675.4844</v>
      </c>
      <c r="BQ76" s="0" t="n">
        <v>73392.6563</v>
      </c>
      <c r="BR76" s="0" t="n">
        <v>105991.8984</v>
      </c>
      <c r="BS76" s="0" t="n">
        <v>155730.2656</v>
      </c>
      <c r="BT76" s="0" t="n">
        <v>130575.2266</v>
      </c>
      <c r="BU76" s="0" t="n">
        <v>185194.8594</v>
      </c>
      <c r="BV76" s="0" t="n">
        <v>223983.4688</v>
      </c>
      <c r="BW76" s="0" t="n">
        <v>253172.1563</v>
      </c>
      <c r="BX76" s="0" t="n">
        <v>195446.0313</v>
      </c>
      <c r="BY76" s="0" t="n">
        <v>517522.9063</v>
      </c>
      <c r="BZ76" s="0" t="n">
        <v>301353.625</v>
      </c>
      <c r="CA76" s="0" t="n">
        <v>189829.6094</v>
      </c>
      <c r="CB76" s="0" t="n">
        <v>153170.8125</v>
      </c>
      <c r="CC76" s="0" t="n">
        <v>603907.375</v>
      </c>
      <c r="CD76" s="0" t="n">
        <v>279248.5</v>
      </c>
      <c r="CE76" s="0" t="n">
        <v>267760.0938</v>
      </c>
      <c r="CF76" s="0" t="n">
        <v>121447.0156</v>
      </c>
      <c r="CG76" s="0" t="n">
        <v>121564.9688</v>
      </c>
      <c r="CH76" s="0" t="n">
        <v>299319.1563</v>
      </c>
      <c r="CI76" s="0" t="n">
        <v>202279.2344</v>
      </c>
      <c r="CJ76" s="0" t="n">
        <v>206212.4375</v>
      </c>
      <c r="CK76" s="0" t="n">
        <v>168288.6719</v>
      </c>
      <c r="CL76" s="0" t="n">
        <v>103363.1641</v>
      </c>
      <c r="CM76" s="0" t="n">
        <v>130369.5938</v>
      </c>
      <c r="CN76" s="0" t="n">
        <v>177675.4844</v>
      </c>
      <c r="CO76" s="0" t="n">
        <v>97659.6094</v>
      </c>
      <c r="CP76" s="0" t="n">
        <v>110554.6484</v>
      </c>
      <c r="CQ76" s="0" t="n">
        <v>129552.9063</v>
      </c>
      <c r="CR76" s="0" t="n">
        <v>102634.8672</v>
      </c>
      <c r="CS76" s="0" t="n">
        <v>108615.1484</v>
      </c>
      <c r="CT76" s="0" t="n">
        <v>115427.4922</v>
      </c>
      <c r="CU76" s="0" t="n">
        <v>393287.9375</v>
      </c>
      <c r="CV76" s="0" t="n">
        <v>25143</v>
      </c>
      <c r="CW76" s="0" t="n">
        <v>67342</v>
      </c>
      <c r="CX76" s="0" t="n">
        <v>47668</v>
      </c>
      <c r="CY76" s="0" t="n">
        <v>0</v>
      </c>
      <c r="CZ76" s="0" t="n">
        <v>31280</v>
      </c>
      <c r="DA76" s="0" t="n">
        <v>0</v>
      </c>
      <c r="DB76" s="0" t="n">
        <v>21763</v>
      </c>
      <c r="DC76" s="0" t="n">
        <v>20085</v>
      </c>
      <c r="DD76" s="0" t="n">
        <v>186756</v>
      </c>
      <c r="DE76" s="0" t="n">
        <v>74674</v>
      </c>
      <c r="DF76" s="0" t="n">
        <v>7189</v>
      </c>
      <c r="DG76" s="0" t="n">
        <v>46634</v>
      </c>
      <c r="DH76" s="0" t="n">
        <v>39486</v>
      </c>
      <c r="DI76" s="0" t="n">
        <v>122988</v>
      </c>
      <c r="DJ76" s="0" t="n">
        <v>44324</v>
      </c>
      <c r="DK76" s="0" t="n">
        <v>95000</v>
      </c>
      <c r="DL76" s="0" t="n">
        <v>28807</v>
      </c>
      <c r="DM76" s="0" t="n">
        <v>1095</v>
      </c>
      <c r="DN76" s="0" t="n">
        <v>197067</v>
      </c>
      <c r="DO76" s="0" t="n">
        <v>70422</v>
      </c>
      <c r="DP76" s="0" t="n">
        <v>32336</v>
      </c>
      <c r="DQ76" s="0" t="n">
        <v>54384</v>
      </c>
      <c r="DR76" s="0" t="n">
        <v>0</v>
      </c>
      <c r="DS76" s="0" t="n">
        <v>56157</v>
      </c>
      <c r="DT76" s="0" t="n">
        <v>51062</v>
      </c>
      <c r="DU76" s="0" t="n">
        <v>157260</v>
      </c>
      <c r="DV76" s="0" t="n">
        <v>71046</v>
      </c>
      <c r="DW76" s="0" t="n">
        <v>91287</v>
      </c>
      <c r="DX76" s="0" t="n">
        <v>91557</v>
      </c>
      <c r="DY76" s="0" t="n">
        <v>16719</v>
      </c>
      <c r="DZ76" s="0" t="n">
        <v>18201</v>
      </c>
      <c r="EA76" s="0" t="n">
        <v>23547</v>
      </c>
      <c r="EB76" s="0" t="n">
        <v>49899</v>
      </c>
      <c r="EC76" s="0" t="n">
        <v>0</v>
      </c>
      <c r="ED76" s="0" t="n">
        <v>36779</v>
      </c>
      <c r="EE76" s="0" t="n">
        <v>116009</v>
      </c>
      <c r="EF76" s="0" t="n">
        <v>15666</v>
      </c>
      <c r="EG76" s="0" t="n">
        <v>47502</v>
      </c>
      <c r="EH76" s="0" t="n">
        <v>51712</v>
      </c>
      <c r="EI76" s="0" t="n">
        <v>17528</v>
      </c>
      <c r="EJ76" s="0" t="n">
        <v>0</v>
      </c>
      <c r="EK76" s="0" t="n">
        <v>43461</v>
      </c>
      <c r="EL76" s="0" t="n">
        <v>23067</v>
      </c>
      <c r="EM76" s="0" t="n">
        <v>1561619</v>
      </c>
      <c r="EN76" s="0" t="n">
        <v>95119</v>
      </c>
      <c r="EO76" s="0" t="n">
        <v>0</v>
      </c>
      <c r="EP76" s="0" t="n">
        <v>0</v>
      </c>
      <c r="EQ76" s="0" t="n">
        <v>21895</v>
      </c>
      <c r="ER76" s="0" t="n">
        <v>0</v>
      </c>
      <c r="ES76" s="0" t="n">
        <v>30170</v>
      </c>
      <c r="ET76" s="0" t="n">
        <v>9101</v>
      </c>
      <c r="EU76" s="0" t="n">
        <v>12998</v>
      </c>
      <c r="EV76" s="0" t="n">
        <v>129437</v>
      </c>
      <c r="EW76" s="0" t="n">
        <v>26088</v>
      </c>
      <c r="EX76" s="0" t="n">
        <v>80071</v>
      </c>
      <c r="EY76" s="0" t="n">
        <v>51887</v>
      </c>
      <c r="EZ76" s="0" t="n">
        <v>0</v>
      </c>
      <c r="FA76" s="0" t="n">
        <v>96058</v>
      </c>
      <c r="FB76" s="0" t="n">
        <v>0</v>
      </c>
      <c r="FC76" s="0" t="n">
        <v>81956</v>
      </c>
      <c r="FD76" s="0" t="n">
        <v>140300</v>
      </c>
      <c r="FE76" s="0" t="n">
        <v>0</v>
      </c>
      <c r="FF76" s="0" t="n">
        <v>12636</v>
      </c>
      <c r="FG76" s="0" t="n">
        <v>84764</v>
      </c>
      <c r="FH76" s="0" t="n">
        <v>0</v>
      </c>
      <c r="FI76" s="0" t="n">
        <v>0</v>
      </c>
      <c r="FJ76" s="0" t="n">
        <v>47269</v>
      </c>
      <c r="FK76" s="0" t="n">
        <v>81252</v>
      </c>
      <c r="FL76" s="0" t="n">
        <v>43458</v>
      </c>
      <c r="FM76" s="0" t="n">
        <v>74234</v>
      </c>
      <c r="FN76" s="0" t="n">
        <v>65996</v>
      </c>
      <c r="FO76" s="0" t="n">
        <v>226051</v>
      </c>
      <c r="FP76" s="0" t="n">
        <v>33066</v>
      </c>
      <c r="FQ76" s="0" t="n">
        <v>64537</v>
      </c>
      <c r="FR76" s="0" t="n">
        <v>73470</v>
      </c>
      <c r="FS76" s="0" t="n">
        <v>89650</v>
      </c>
      <c r="FT76" s="0" t="n">
        <v>33052</v>
      </c>
      <c r="FU76" s="0" t="n">
        <v>17240</v>
      </c>
      <c r="FV76" s="0" t="n">
        <v>71747</v>
      </c>
      <c r="FW76" s="0" t="n">
        <v>34852</v>
      </c>
      <c r="FX76" s="0" t="n">
        <v>36238</v>
      </c>
      <c r="FY76" s="0" t="n">
        <v>0</v>
      </c>
      <c r="FZ76" s="0" t="n">
        <v>144384</v>
      </c>
      <c r="GA76" s="0" t="n">
        <v>136058</v>
      </c>
      <c r="GB76" s="0" t="n">
        <v>47248</v>
      </c>
      <c r="GC76" s="0" t="n">
        <v>88449</v>
      </c>
      <c r="GD76" s="0" t="n">
        <v>26073</v>
      </c>
      <c r="GE76" s="0" t="n">
        <v>17819</v>
      </c>
      <c r="GF76" s="0" t="n">
        <v>96170</v>
      </c>
      <c r="GG76" s="0" t="n">
        <v>0</v>
      </c>
      <c r="GH76" s="0" t="n">
        <v>0</v>
      </c>
      <c r="GI76" s="0" t="n">
        <v>52494</v>
      </c>
      <c r="GJ76" s="0" t="n">
        <v>23584</v>
      </c>
      <c r="GK76" s="0" t="n">
        <v>56358</v>
      </c>
      <c r="GL76" s="0" t="n">
        <v>85486</v>
      </c>
      <c r="GM76" s="0" t="n">
        <v>7262</v>
      </c>
      <c r="GN76" s="0" t="n">
        <v>49365</v>
      </c>
      <c r="GO76" s="0" t="n">
        <v>30449</v>
      </c>
      <c r="GP76" s="0" t="n">
        <v>49365</v>
      </c>
      <c r="GQ76" s="0" t="n">
        <v>25257</v>
      </c>
    </row>
    <row r="77" customFormat="false" ht="12.8" hidden="false" customHeight="false" outlineLevel="0" collapsed="false">
      <c r="A77" s="0" t="s">
        <v>187</v>
      </c>
      <c r="B77" s="0" t="s">
        <v>188</v>
      </c>
      <c r="C77" s="0" t="s">
        <v>37</v>
      </c>
      <c r="D77" s="0" t="n">
        <v>2332907.25</v>
      </c>
      <c r="E77" s="0" t="n">
        <v>1602377.75</v>
      </c>
      <c r="F77" s="0" t="n">
        <v>3783243.25</v>
      </c>
      <c r="G77" s="0" t="n">
        <v>2431705.25</v>
      </c>
      <c r="H77" s="0" t="n">
        <v>3357648.25</v>
      </c>
      <c r="I77" s="0" t="n">
        <v>716606.6875</v>
      </c>
      <c r="J77" s="0" t="n">
        <v>657392.625</v>
      </c>
      <c r="K77" s="0" t="n">
        <v>760805.75</v>
      </c>
      <c r="L77" s="0" t="n">
        <v>341051.7813</v>
      </c>
      <c r="M77" s="0" t="n">
        <v>381074.125</v>
      </c>
      <c r="N77" s="0" t="n">
        <v>1807905</v>
      </c>
      <c r="O77" s="0" t="n">
        <v>1709551.25</v>
      </c>
      <c r="P77" s="0" t="n">
        <v>830790.5</v>
      </c>
      <c r="Q77" s="0" t="n">
        <v>996187.375</v>
      </c>
      <c r="R77" s="0" t="n">
        <v>913471.125</v>
      </c>
      <c r="S77" s="0" t="n">
        <v>1219948.375</v>
      </c>
      <c r="T77" s="0" t="n">
        <v>3603399.25</v>
      </c>
      <c r="U77" s="0" t="n">
        <v>1213389.75</v>
      </c>
      <c r="V77" s="0" t="n">
        <v>4086375.5</v>
      </c>
      <c r="W77" s="0" t="n">
        <v>951023.9375</v>
      </c>
      <c r="X77" s="0" t="n">
        <v>442355.1563</v>
      </c>
      <c r="Y77" s="0" t="n">
        <v>403009.375</v>
      </c>
      <c r="Z77" s="0" t="n">
        <v>326429.2813</v>
      </c>
      <c r="AA77" s="0" t="n">
        <v>261735.2188</v>
      </c>
      <c r="AB77" s="0" t="n">
        <v>776117.3125</v>
      </c>
      <c r="AC77" s="0" t="n">
        <v>1080178.25</v>
      </c>
      <c r="AD77" s="0" t="n">
        <v>2071604.375</v>
      </c>
      <c r="AE77" s="0" t="n">
        <v>3168253.25</v>
      </c>
      <c r="AF77" s="0" t="n">
        <v>35313.1992</v>
      </c>
      <c r="AG77" s="0" t="n">
        <v>20560.3691</v>
      </c>
      <c r="AH77" s="0" t="n">
        <v>12209.3369</v>
      </c>
      <c r="AI77" s="0" t="n">
        <v>18397.2988</v>
      </c>
      <c r="AJ77" s="0" t="n">
        <v>2703330.25</v>
      </c>
      <c r="AK77" s="0" t="n">
        <v>328040.3438</v>
      </c>
      <c r="AL77" s="0" t="n">
        <v>490170.0938</v>
      </c>
      <c r="AM77" s="0" t="n">
        <v>6144231</v>
      </c>
      <c r="AN77" s="0" t="n">
        <v>5631849.5</v>
      </c>
      <c r="AO77" s="0" t="n">
        <v>300931.375</v>
      </c>
      <c r="AP77" s="0" t="n">
        <v>387703.0938</v>
      </c>
      <c r="AQ77" s="0" t="n">
        <v>524826.0625</v>
      </c>
      <c r="AR77" s="0" t="n">
        <v>1783773.625</v>
      </c>
      <c r="AS77" s="0" t="n">
        <v>632606.875</v>
      </c>
      <c r="AT77" s="0" t="n">
        <v>27062.9141</v>
      </c>
      <c r="AU77" s="0" t="n">
        <v>0</v>
      </c>
      <c r="AV77" s="0" t="n">
        <v>12667.5469</v>
      </c>
      <c r="AW77" s="0" t="n">
        <v>45013.1406</v>
      </c>
      <c r="AX77" s="0" t="n">
        <v>133174.4219</v>
      </c>
      <c r="AY77" s="0" t="n">
        <v>104941.1406</v>
      </c>
      <c r="AZ77" s="0" t="n">
        <v>287864.9063</v>
      </c>
      <c r="BA77" s="0" t="n">
        <v>1612678.375</v>
      </c>
      <c r="BB77" s="0" t="n">
        <v>1376510.875</v>
      </c>
      <c r="BC77" s="0" t="n">
        <v>572068.5</v>
      </c>
      <c r="BD77" s="0" t="n">
        <v>98716.7266</v>
      </c>
      <c r="BE77" s="0" t="n">
        <v>468219.875</v>
      </c>
      <c r="BF77" s="0" t="n">
        <v>382013</v>
      </c>
      <c r="BG77" s="0" t="n">
        <v>1486583.5</v>
      </c>
      <c r="BH77" s="0" t="n">
        <v>557739.4375</v>
      </c>
      <c r="BI77" s="0" t="n">
        <v>106515.4141</v>
      </c>
      <c r="BJ77" s="0" t="n">
        <v>74067.7656</v>
      </c>
      <c r="BK77" s="0" t="n">
        <v>91321.4453</v>
      </c>
      <c r="BL77" s="0" t="n">
        <v>3662914.25</v>
      </c>
      <c r="BM77" s="0" t="n">
        <v>3820486.75</v>
      </c>
      <c r="BN77" s="0" t="n">
        <v>319461.375</v>
      </c>
      <c r="BO77" s="0" t="n">
        <v>1076800.875</v>
      </c>
      <c r="BP77" s="0" t="n">
        <v>490170.0938</v>
      </c>
      <c r="BQ77" s="0" t="n">
        <v>173612.5</v>
      </c>
      <c r="BR77" s="0" t="n">
        <v>96335.7578</v>
      </c>
      <c r="BS77" s="0" t="n">
        <v>54851.2813</v>
      </c>
      <c r="BT77" s="0" t="n">
        <v>19371.875</v>
      </c>
      <c r="BU77" s="0" t="n">
        <v>35135.1211</v>
      </c>
      <c r="BV77" s="0" t="n">
        <v>109369.9141</v>
      </c>
      <c r="BW77" s="0" t="n">
        <v>81924.7891</v>
      </c>
      <c r="BX77" s="0" t="n">
        <v>574076.8125</v>
      </c>
      <c r="BY77" s="0" t="n">
        <v>67839.2734</v>
      </c>
      <c r="BZ77" s="0" t="n">
        <v>129635.9766</v>
      </c>
      <c r="CA77" s="0" t="n">
        <v>1379070.625</v>
      </c>
      <c r="CB77" s="0" t="n">
        <v>1124681.75</v>
      </c>
      <c r="CC77" s="0" t="n">
        <v>872243.625</v>
      </c>
      <c r="CD77" s="0" t="n">
        <v>3927550</v>
      </c>
      <c r="CE77" s="0" t="n">
        <v>1425133.125</v>
      </c>
      <c r="CF77" s="0" t="n">
        <v>1526799.5</v>
      </c>
      <c r="CG77" s="0" t="n">
        <v>1916084.25</v>
      </c>
      <c r="CH77" s="0" t="n">
        <v>3638217</v>
      </c>
      <c r="CI77" s="0" t="n">
        <v>409036.5625</v>
      </c>
      <c r="CJ77" s="0" t="n">
        <v>324256.625</v>
      </c>
      <c r="CK77" s="0" t="n">
        <v>398978.8125</v>
      </c>
      <c r="CL77" s="0" t="n">
        <v>1120325.625</v>
      </c>
      <c r="CM77" s="0" t="n">
        <v>490170.0938</v>
      </c>
      <c r="CN77" s="0" t="n">
        <v>38021.6641</v>
      </c>
      <c r="CO77" s="0" t="n">
        <v>14979.2031</v>
      </c>
      <c r="CP77" s="0" t="n">
        <v>47295.3047</v>
      </c>
      <c r="CQ77" s="0" t="n">
        <v>137529.8125</v>
      </c>
      <c r="CR77" s="0" t="n">
        <v>19384.4922</v>
      </c>
      <c r="CS77" s="0" t="n">
        <v>23812.3223</v>
      </c>
      <c r="CT77" s="0" t="n">
        <v>83339.0703</v>
      </c>
      <c r="CU77" s="0" t="n">
        <v>148713.4688</v>
      </c>
      <c r="CV77" s="0" t="n">
        <v>191999</v>
      </c>
      <c r="CW77" s="0" t="n">
        <v>120322</v>
      </c>
      <c r="CX77" s="0" t="n">
        <v>351793</v>
      </c>
      <c r="CY77" s="0" t="n">
        <v>641900</v>
      </c>
      <c r="CZ77" s="0" t="n">
        <v>37489</v>
      </c>
      <c r="DA77" s="0" t="n">
        <v>2403258</v>
      </c>
      <c r="DB77" s="0" t="n">
        <v>685943</v>
      </c>
      <c r="DC77" s="0" t="n">
        <v>21429</v>
      </c>
      <c r="DD77" s="0" t="n">
        <v>5372497</v>
      </c>
      <c r="DE77" s="0" t="n">
        <v>4669684</v>
      </c>
      <c r="DF77" s="0" t="n">
        <v>14161</v>
      </c>
      <c r="DG77" s="0" t="n">
        <v>211455</v>
      </c>
      <c r="DH77" s="0" t="n">
        <v>653093</v>
      </c>
      <c r="DI77" s="0" t="n">
        <v>9650338</v>
      </c>
      <c r="DJ77" s="0" t="n">
        <v>4264995</v>
      </c>
      <c r="DK77" s="0" t="n">
        <v>2403423</v>
      </c>
      <c r="DL77" s="0" t="n">
        <v>66327</v>
      </c>
      <c r="DM77" s="0" t="n">
        <v>250334</v>
      </c>
      <c r="DN77" s="0" t="n">
        <v>63310</v>
      </c>
      <c r="DO77" s="0" t="n">
        <v>310676</v>
      </c>
      <c r="DP77" s="0" t="n">
        <v>2886120</v>
      </c>
      <c r="DQ77" s="0" t="n">
        <v>1744362</v>
      </c>
      <c r="DR77" s="0" t="n">
        <v>475154</v>
      </c>
      <c r="DS77" s="0" t="n">
        <v>2714967</v>
      </c>
      <c r="DT77" s="0" t="n">
        <v>34302</v>
      </c>
      <c r="DU77" s="0" t="n">
        <v>13706954</v>
      </c>
      <c r="DV77" s="0" t="n">
        <v>24216</v>
      </c>
      <c r="DW77" s="0" t="n">
        <v>5468839</v>
      </c>
      <c r="DX77" s="0" t="n">
        <v>505669</v>
      </c>
      <c r="DY77" s="0" t="n">
        <v>462560</v>
      </c>
      <c r="DZ77" s="0" t="n">
        <v>874870</v>
      </c>
      <c r="EA77" s="0" t="n">
        <v>3820927</v>
      </c>
      <c r="EB77" s="0" t="n">
        <v>7028469</v>
      </c>
      <c r="EC77" s="0" t="n">
        <v>1659827</v>
      </c>
      <c r="ED77" s="0" t="n">
        <v>94066</v>
      </c>
      <c r="EE77" s="0" t="n">
        <v>64750</v>
      </c>
      <c r="EF77" s="0" t="n">
        <v>320738</v>
      </c>
      <c r="EG77" s="0" t="n">
        <v>14233213</v>
      </c>
      <c r="EH77" s="0" t="n">
        <v>5267273</v>
      </c>
      <c r="EI77" s="0" t="n">
        <v>154782</v>
      </c>
      <c r="EJ77" s="0" t="n">
        <v>39291</v>
      </c>
      <c r="EK77" s="0" t="n">
        <v>13909</v>
      </c>
      <c r="EL77" s="0" t="n">
        <v>21089</v>
      </c>
      <c r="EM77" s="0" t="n">
        <v>3622904</v>
      </c>
      <c r="EN77" s="0" t="n">
        <v>1660805</v>
      </c>
      <c r="EO77" s="0" t="n">
        <v>18302</v>
      </c>
      <c r="EP77" s="0" t="n">
        <v>75822</v>
      </c>
      <c r="EQ77" s="0" t="n">
        <v>120136</v>
      </c>
      <c r="ER77" s="0" t="n">
        <v>6267</v>
      </c>
      <c r="ES77" s="0" t="n">
        <v>71099</v>
      </c>
      <c r="ET77" s="0" t="n">
        <v>37767</v>
      </c>
      <c r="EU77" s="0" t="n">
        <v>3871</v>
      </c>
      <c r="EV77" s="0" t="n">
        <v>62575</v>
      </c>
      <c r="EW77" s="0" t="n">
        <v>191999</v>
      </c>
      <c r="EX77" s="0" t="n">
        <v>23842</v>
      </c>
      <c r="EY77" s="0" t="n">
        <v>1040790</v>
      </c>
      <c r="EZ77" s="0" t="n">
        <v>22918</v>
      </c>
      <c r="FA77" s="0" t="n">
        <v>63544</v>
      </c>
      <c r="FB77" s="0" t="n">
        <v>70204</v>
      </c>
      <c r="FC77" s="0" t="n">
        <v>1660363</v>
      </c>
      <c r="FD77" s="0" t="n">
        <v>2235557</v>
      </c>
      <c r="FE77" s="0" t="n">
        <v>462616</v>
      </c>
      <c r="FF77" s="0" t="n">
        <v>40179</v>
      </c>
      <c r="FG77" s="0" t="n">
        <v>52550</v>
      </c>
      <c r="FH77" s="0" t="n">
        <v>50113</v>
      </c>
      <c r="FI77" s="0" t="n">
        <v>1177861</v>
      </c>
      <c r="FJ77" s="0" t="n">
        <v>133664</v>
      </c>
      <c r="FK77" s="0" t="n">
        <v>39436</v>
      </c>
      <c r="FL77" s="0" t="n">
        <v>70736</v>
      </c>
      <c r="FM77" s="0" t="n">
        <v>1023078</v>
      </c>
      <c r="FN77" s="0" t="n">
        <v>9082385</v>
      </c>
      <c r="FO77" s="0" t="n">
        <v>56444</v>
      </c>
      <c r="FP77" s="0" t="n">
        <v>16814</v>
      </c>
      <c r="FQ77" s="0" t="n">
        <v>0</v>
      </c>
      <c r="FR77" s="0" t="n">
        <v>223626</v>
      </c>
      <c r="FS77" s="0" t="n">
        <v>518392</v>
      </c>
      <c r="FT77" s="0" t="n">
        <v>278774</v>
      </c>
      <c r="FU77" s="0" t="n">
        <v>91174</v>
      </c>
      <c r="FV77" s="0" t="n">
        <v>4343749</v>
      </c>
      <c r="FW77" s="0" t="n">
        <v>140156</v>
      </c>
      <c r="FX77" s="0" t="n">
        <v>92901</v>
      </c>
      <c r="FY77" s="0" t="n">
        <v>1356941</v>
      </c>
      <c r="FZ77" s="0" t="n">
        <v>5185087</v>
      </c>
      <c r="GA77" s="0" t="n">
        <v>3487344</v>
      </c>
      <c r="GB77" s="0" t="n">
        <v>10735</v>
      </c>
      <c r="GC77" s="0" t="n">
        <v>7235</v>
      </c>
      <c r="GD77" s="0" t="n">
        <v>0</v>
      </c>
      <c r="GE77" s="0" t="n">
        <v>17982</v>
      </c>
      <c r="GF77" s="0" t="n">
        <v>27324</v>
      </c>
      <c r="GG77" s="0" t="n">
        <v>866348</v>
      </c>
      <c r="GH77" s="0" t="n">
        <v>73666</v>
      </c>
      <c r="GI77" s="0" t="n">
        <v>90924</v>
      </c>
      <c r="GJ77" s="0" t="n">
        <v>42615</v>
      </c>
      <c r="GK77" s="0" t="n">
        <v>52597</v>
      </c>
      <c r="GL77" s="0" t="n">
        <v>1063940</v>
      </c>
      <c r="GM77" s="0" t="n">
        <v>50880</v>
      </c>
      <c r="GN77" s="0" t="n">
        <v>33713</v>
      </c>
      <c r="GO77" s="0" t="n">
        <v>321432</v>
      </c>
      <c r="GP77" s="0" t="n">
        <v>145596</v>
      </c>
      <c r="GQ77" s="0" t="n">
        <v>5318933</v>
      </c>
    </row>
    <row r="78" customFormat="false" ht="12.8" hidden="false" customHeight="false" outlineLevel="0" collapsed="false">
      <c r="A78" s="0" t="s">
        <v>189</v>
      </c>
      <c r="B78" s="0" t="s">
        <v>190</v>
      </c>
      <c r="C78" s="0" t="s">
        <v>37</v>
      </c>
      <c r="D78" s="0" t="n">
        <v>309678.7813</v>
      </c>
      <c r="E78" s="0" t="n">
        <v>243991.2031</v>
      </c>
      <c r="F78" s="0" t="n">
        <v>144292.8125</v>
      </c>
      <c r="G78" s="0" t="n">
        <v>290224.9375</v>
      </c>
      <c r="H78" s="0" t="n">
        <v>199888.3594</v>
      </c>
      <c r="I78" s="0" t="n">
        <v>245587.4531</v>
      </c>
      <c r="J78" s="0" t="n">
        <v>148660.4375</v>
      </c>
      <c r="K78" s="0" t="n">
        <v>112046.0859</v>
      </c>
      <c r="L78" s="0" t="n">
        <v>206024.5781</v>
      </c>
      <c r="M78" s="0" t="n">
        <v>228388.25</v>
      </c>
      <c r="N78" s="0" t="n">
        <v>183305.7813</v>
      </c>
      <c r="O78" s="0" t="n">
        <v>183917.1094</v>
      </c>
      <c r="P78" s="0" t="n">
        <v>174642.2656</v>
      </c>
      <c r="Q78" s="0" t="n">
        <v>173863.625</v>
      </c>
      <c r="R78" s="0" t="n">
        <v>157690.3594</v>
      </c>
      <c r="S78" s="0" t="n">
        <v>121537.8438</v>
      </c>
      <c r="T78" s="0" t="n">
        <v>346857.625</v>
      </c>
      <c r="U78" s="0" t="n">
        <v>121305.6641</v>
      </c>
      <c r="V78" s="0" t="n">
        <v>89694.875</v>
      </c>
      <c r="W78" s="0" t="n">
        <v>65371.2969</v>
      </c>
      <c r="X78" s="0" t="n">
        <v>174263.2188</v>
      </c>
      <c r="Y78" s="0" t="n">
        <v>120751.5781</v>
      </c>
      <c r="Z78" s="0" t="n">
        <v>103287.6641</v>
      </c>
      <c r="AA78" s="0" t="n">
        <v>160007.875</v>
      </c>
      <c r="AB78" s="0" t="n">
        <v>157006.1719</v>
      </c>
      <c r="AC78" s="0" t="n">
        <v>154704.6094</v>
      </c>
      <c r="AD78" s="0" t="n">
        <v>87148.5156</v>
      </c>
      <c r="AE78" s="0" t="n">
        <v>177561.5</v>
      </c>
      <c r="AF78" s="0" t="n">
        <v>172414.9688</v>
      </c>
      <c r="AG78" s="0" t="n">
        <v>527208.875</v>
      </c>
      <c r="AH78" s="0" t="n">
        <v>421089.0313</v>
      </c>
      <c r="AI78" s="0" t="n">
        <v>173339.0938</v>
      </c>
      <c r="AJ78" s="0" t="n">
        <v>134137.8125</v>
      </c>
      <c r="AK78" s="0" t="n">
        <v>104359.6406</v>
      </c>
      <c r="AL78" s="0" t="n">
        <v>117579.125</v>
      </c>
      <c r="AM78" s="0" t="n">
        <v>194878.5781</v>
      </c>
      <c r="AN78" s="0" t="n">
        <v>120707.2188</v>
      </c>
      <c r="AO78" s="0" t="n">
        <v>98895.8672</v>
      </c>
      <c r="AP78" s="0" t="n">
        <v>107582.7734</v>
      </c>
      <c r="AQ78" s="0" t="n">
        <v>120225.6328</v>
      </c>
      <c r="AR78" s="0" t="n">
        <v>104649.4297</v>
      </c>
      <c r="AS78" s="0" t="n">
        <v>148544.0625</v>
      </c>
      <c r="AT78" s="0" t="n">
        <v>461664.6875</v>
      </c>
      <c r="AU78" s="0" t="n">
        <v>155420.7969</v>
      </c>
      <c r="AV78" s="0" t="n">
        <v>212500.3281</v>
      </c>
      <c r="AW78" s="0" t="n">
        <v>177250.0625</v>
      </c>
      <c r="AX78" s="0" t="n">
        <v>498832.8125</v>
      </c>
      <c r="AY78" s="0" t="n">
        <v>416824.4375</v>
      </c>
      <c r="AZ78" s="0" t="n">
        <v>162014.1875</v>
      </c>
      <c r="BA78" s="0" t="n">
        <v>131949.0625</v>
      </c>
      <c r="BB78" s="0" t="n">
        <v>179703.4375</v>
      </c>
      <c r="BC78" s="0" t="n">
        <v>124079.2109</v>
      </c>
      <c r="BD78" s="0" t="n">
        <v>658050.8125</v>
      </c>
      <c r="BE78" s="0" t="n">
        <v>187552.4531</v>
      </c>
      <c r="BF78" s="0" t="n">
        <v>254654.6719</v>
      </c>
      <c r="BG78" s="0" t="n">
        <v>322885.125</v>
      </c>
      <c r="BH78" s="0" t="n">
        <v>344124.3125</v>
      </c>
      <c r="BI78" s="0" t="n">
        <v>252913.0781</v>
      </c>
      <c r="BJ78" s="0" t="n">
        <v>131042.6563</v>
      </c>
      <c r="BK78" s="0" t="n">
        <v>73729.4531</v>
      </c>
      <c r="BL78" s="0" t="n">
        <v>150285.8594</v>
      </c>
      <c r="BM78" s="0" t="n">
        <v>140242.625</v>
      </c>
      <c r="BN78" s="0" t="n">
        <v>111198.7188</v>
      </c>
      <c r="BO78" s="0" t="n">
        <v>191954.5</v>
      </c>
      <c r="BP78" s="0" t="n">
        <v>140775.0938</v>
      </c>
      <c r="BQ78" s="0" t="n">
        <v>124091.2031</v>
      </c>
      <c r="BR78" s="0" t="n">
        <v>249932.375</v>
      </c>
      <c r="BS78" s="0" t="n">
        <v>241363.8125</v>
      </c>
      <c r="BT78" s="0" t="n">
        <v>336748.1875</v>
      </c>
      <c r="BU78" s="0" t="n">
        <v>343277.8125</v>
      </c>
      <c r="BV78" s="0" t="n">
        <v>300833.1875</v>
      </c>
      <c r="BW78" s="0" t="n">
        <v>340014.1875</v>
      </c>
      <c r="BX78" s="0" t="n">
        <v>76064.0547</v>
      </c>
      <c r="BY78" s="0" t="n">
        <v>132293.25</v>
      </c>
      <c r="BZ78" s="0" t="n">
        <v>293203.6563</v>
      </c>
      <c r="CA78" s="0" t="n">
        <v>106292.6797</v>
      </c>
      <c r="CB78" s="0" t="n">
        <v>169848.3438</v>
      </c>
      <c r="CC78" s="0" t="n">
        <v>146246.9531</v>
      </c>
      <c r="CD78" s="0" t="n">
        <v>145628.8438</v>
      </c>
      <c r="CE78" s="0" t="n">
        <v>173339.0938</v>
      </c>
      <c r="CF78" s="0" t="n">
        <v>236516.0938</v>
      </c>
      <c r="CG78" s="0" t="n">
        <v>137144.5156</v>
      </c>
      <c r="CH78" s="0" t="n">
        <v>130524.7344</v>
      </c>
      <c r="CI78" s="0" t="n">
        <v>171932.8125</v>
      </c>
      <c r="CJ78" s="0" t="n">
        <v>233962.5469</v>
      </c>
      <c r="CK78" s="0" t="n">
        <v>3315001</v>
      </c>
      <c r="CL78" s="0" t="n">
        <v>139112.9688</v>
      </c>
      <c r="CM78" s="0" t="n">
        <v>232017.8125</v>
      </c>
      <c r="CN78" s="0" t="n">
        <v>275741.1875</v>
      </c>
      <c r="CO78" s="0" t="n">
        <v>192055.3281</v>
      </c>
      <c r="CP78" s="0" t="n">
        <v>104601.0625</v>
      </c>
      <c r="CQ78" s="0" t="n">
        <v>137478.125</v>
      </c>
      <c r="CR78" s="0" t="n">
        <v>234841.1875</v>
      </c>
      <c r="CS78" s="0" t="n">
        <v>180288.2031</v>
      </c>
      <c r="CT78" s="0" t="n">
        <v>266370.0313</v>
      </c>
      <c r="CU78" s="0" t="n">
        <v>198042.875</v>
      </c>
      <c r="CV78" s="0" t="n">
        <v>204891</v>
      </c>
      <c r="CW78" s="0" t="n">
        <v>213298</v>
      </c>
      <c r="CX78" s="0" t="n">
        <v>137177</v>
      </c>
      <c r="CY78" s="0" t="n">
        <v>96684</v>
      </c>
      <c r="CZ78" s="0" t="n">
        <v>141827</v>
      </c>
      <c r="DA78" s="0" t="n">
        <v>234164</v>
      </c>
      <c r="DB78" s="0" t="n">
        <v>77706</v>
      </c>
      <c r="DC78" s="0" t="n">
        <v>0</v>
      </c>
      <c r="DD78" s="0" t="n">
        <v>0</v>
      </c>
      <c r="DE78" s="0" t="n">
        <v>242271</v>
      </c>
      <c r="DF78" s="0" t="n">
        <v>0</v>
      </c>
      <c r="DG78" s="0" t="n">
        <v>58004</v>
      </c>
      <c r="DH78" s="0" t="n">
        <v>180766</v>
      </c>
      <c r="DI78" s="0" t="n">
        <v>164406</v>
      </c>
      <c r="DJ78" s="0" t="n">
        <v>100783</v>
      </c>
      <c r="DK78" s="0" t="n">
        <v>0</v>
      </c>
      <c r="DL78" s="0" t="n">
        <v>0</v>
      </c>
      <c r="DM78" s="0" t="n">
        <v>106021</v>
      </c>
      <c r="DN78" s="0" t="n">
        <v>332106</v>
      </c>
      <c r="DO78" s="0" t="n">
        <v>137948</v>
      </c>
      <c r="DP78" s="0" t="n">
        <v>80068</v>
      </c>
      <c r="DQ78" s="0" t="n">
        <v>282835</v>
      </c>
      <c r="DR78" s="0" t="n">
        <v>105564</v>
      </c>
      <c r="DS78" s="0" t="n">
        <v>83752</v>
      </c>
      <c r="DT78" s="0" t="n">
        <v>0</v>
      </c>
      <c r="DU78" s="0" t="n">
        <v>173499</v>
      </c>
      <c r="DV78" s="0" t="n">
        <v>191889</v>
      </c>
      <c r="DW78" s="0" t="n">
        <v>204563</v>
      </c>
      <c r="DX78" s="0" t="n">
        <v>820095</v>
      </c>
      <c r="DY78" s="0" t="n">
        <v>173253</v>
      </c>
      <c r="DZ78" s="0" t="n">
        <v>104118</v>
      </c>
      <c r="EA78" s="0" t="n">
        <v>199228</v>
      </c>
      <c r="EB78" s="0" t="n">
        <v>382733</v>
      </c>
      <c r="EC78" s="0" t="n">
        <v>0</v>
      </c>
      <c r="ED78" s="0" t="n">
        <v>0</v>
      </c>
      <c r="EE78" s="0" t="n">
        <v>195390</v>
      </c>
      <c r="EF78" s="0" t="n">
        <v>152793</v>
      </c>
      <c r="EG78" s="0" t="n">
        <v>138342</v>
      </c>
      <c r="EH78" s="0" t="n">
        <v>91506</v>
      </c>
      <c r="EI78" s="0" t="n">
        <v>160800</v>
      </c>
      <c r="EJ78" s="0" t="n">
        <v>132407</v>
      </c>
      <c r="EK78" s="0" t="n">
        <v>274592</v>
      </c>
      <c r="EL78" s="0" t="n">
        <v>306423</v>
      </c>
      <c r="EM78" s="0" t="n">
        <v>145174</v>
      </c>
      <c r="EN78" s="0" t="n">
        <v>190068</v>
      </c>
      <c r="EO78" s="0" t="n">
        <v>190102</v>
      </c>
      <c r="EP78" s="0" t="n">
        <v>160800</v>
      </c>
      <c r="EQ78" s="0" t="n">
        <v>0</v>
      </c>
      <c r="ER78" s="0" t="n">
        <v>207421</v>
      </c>
      <c r="ES78" s="0" t="n">
        <v>0</v>
      </c>
      <c r="ET78" s="0" t="n">
        <v>237829</v>
      </c>
      <c r="EU78" s="0" t="n">
        <v>182375</v>
      </c>
      <c r="EV78" s="0" t="n">
        <v>1172073</v>
      </c>
      <c r="EW78" s="0" t="n">
        <v>266950</v>
      </c>
      <c r="EX78" s="0" t="n">
        <v>175933</v>
      </c>
      <c r="EY78" s="0" t="n">
        <v>206824</v>
      </c>
      <c r="EZ78" s="0" t="n">
        <v>114207</v>
      </c>
      <c r="FA78" s="0" t="n">
        <v>0</v>
      </c>
      <c r="FB78" s="0" t="n">
        <v>127355</v>
      </c>
      <c r="FC78" s="0" t="n">
        <v>85330</v>
      </c>
      <c r="FD78" s="0" t="n">
        <v>245381</v>
      </c>
      <c r="FE78" s="0" t="n">
        <v>94725</v>
      </c>
      <c r="FF78" s="0" t="n">
        <v>0</v>
      </c>
      <c r="FG78" s="0" t="n">
        <v>227912</v>
      </c>
      <c r="FH78" s="0" t="n">
        <v>0</v>
      </c>
      <c r="FI78" s="0" t="n">
        <v>124675</v>
      </c>
      <c r="FJ78" s="0" t="n">
        <v>105315</v>
      </c>
      <c r="FK78" s="0" t="n">
        <v>163426</v>
      </c>
      <c r="FL78" s="0" t="n">
        <v>110549</v>
      </c>
      <c r="FM78" s="0" t="n">
        <v>118156</v>
      </c>
      <c r="FN78" s="0" t="n">
        <v>96393</v>
      </c>
      <c r="FO78" s="0" t="n">
        <v>749688</v>
      </c>
      <c r="FP78" s="0" t="n">
        <v>0</v>
      </c>
      <c r="FQ78" s="0" t="n">
        <v>0</v>
      </c>
      <c r="FR78" s="0" t="n">
        <v>171905</v>
      </c>
      <c r="FS78" s="0" t="n">
        <v>0</v>
      </c>
      <c r="FT78" s="0" t="n">
        <v>94402</v>
      </c>
      <c r="FU78" s="0" t="n">
        <v>0</v>
      </c>
      <c r="FV78" s="0" t="n">
        <v>93122</v>
      </c>
      <c r="FW78" s="0" t="n">
        <v>0</v>
      </c>
      <c r="FX78" s="0" t="n">
        <v>0</v>
      </c>
      <c r="FY78" s="0" t="n">
        <v>158173</v>
      </c>
      <c r="FZ78" s="0" t="n">
        <v>99098</v>
      </c>
      <c r="GA78" s="0" t="n">
        <v>154338</v>
      </c>
      <c r="GB78" s="0" t="n">
        <v>158790</v>
      </c>
      <c r="GC78" s="0" t="n">
        <v>0</v>
      </c>
      <c r="GD78" s="0" t="n">
        <v>0</v>
      </c>
      <c r="GE78" s="0" t="n">
        <v>204626</v>
      </c>
      <c r="GF78" s="0" t="n">
        <v>89864</v>
      </c>
      <c r="GG78" s="0" t="n">
        <v>204559</v>
      </c>
      <c r="GH78" s="0" t="n">
        <v>64074</v>
      </c>
      <c r="GI78" s="0" t="n">
        <v>97105</v>
      </c>
      <c r="GJ78" s="0" t="n">
        <v>176268</v>
      </c>
      <c r="GK78" s="0" t="n">
        <v>103861</v>
      </c>
      <c r="GL78" s="0" t="n">
        <v>75696</v>
      </c>
      <c r="GM78" s="0" t="n">
        <v>193441</v>
      </c>
      <c r="GN78" s="0" t="n">
        <v>286802</v>
      </c>
      <c r="GO78" s="0" t="n">
        <v>132853</v>
      </c>
      <c r="GP78" s="0" t="n">
        <v>260558</v>
      </c>
      <c r="GQ78" s="0" t="n">
        <v>0</v>
      </c>
    </row>
    <row r="79" customFormat="false" ht="12.8" hidden="false" customHeight="false" outlineLevel="0" collapsed="false">
      <c r="A79" s="0" t="s">
        <v>191</v>
      </c>
      <c r="B79" s="0" t="s">
        <v>192</v>
      </c>
      <c r="C79" s="0" t="s">
        <v>37</v>
      </c>
      <c r="D79" s="0" t="n">
        <v>1331770.125</v>
      </c>
      <c r="E79" s="0" t="n">
        <v>1079887.25</v>
      </c>
      <c r="F79" s="0" t="n">
        <v>2772452</v>
      </c>
      <c r="G79" s="0" t="n">
        <v>1118457.25</v>
      </c>
      <c r="H79" s="0" t="n">
        <v>3924152</v>
      </c>
      <c r="I79" s="0" t="n">
        <v>2646913.5</v>
      </c>
      <c r="J79" s="0" t="n">
        <v>1192497.625</v>
      </c>
      <c r="K79" s="0" t="n">
        <v>1071798.75</v>
      </c>
      <c r="L79" s="0" t="n">
        <v>1182928.75</v>
      </c>
      <c r="M79" s="0" t="n">
        <v>969768.25</v>
      </c>
      <c r="N79" s="0" t="n">
        <v>383543.875</v>
      </c>
      <c r="O79" s="0" t="n">
        <v>822023.8125</v>
      </c>
      <c r="P79" s="0" t="n">
        <v>1042601.8125</v>
      </c>
      <c r="Q79" s="0" t="n">
        <v>992812.4375</v>
      </c>
      <c r="R79" s="0" t="n">
        <v>857240.5</v>
      </c>
      <c r="S79" s="0" t="n">
        <v>1157404.875</v>
      </c>
      <c r="T79" s="0" t="n">
        <v>587611.625</v>
      </c>
      <c r="U79" s="0" t="n">
        <v>564231.6875</v>
      </c>
      <c r="V79" s="0" t="n">
        <v>584340.1875</v>
      </c>
      <c r="W79" s="0" t="n">
        <v>985964.5625</v>
      </c>
      <c r="X79" s="0" t="n">
        <v>1572335.875</v>
      </c>
      <c r="Y79" s="0" t="n">
        <v>3661722.75</v>
      </c>
      <c r="Z79" s="0" t="n">
        <v>1136385.25</v>
      </c>
      <c r="AA79" s="0" t="n">
        <v>846580.125</v>
      </c>
      <c r="AB79" s="0" t="n">
        <v>2245454.5</v>
      </c>
      <c r="AC79" s="0" t="n">
        <v>590402.875</v>
      </c>
      <c r="AD79" s="0" t="n">
        <v>974965.3125</v>
      </c>
      <c r="AE79" s="0" t="n">
        <v>1471943.375</v>
      </c>
      <c r="AF79" s="0" t="n">
        <v>3485580.5</v>
      </c>
      <c r="AG79" s="0" t="n">
        <v>6402700.5</v>
      </c>
      <c r="AH79" s="0" t="n">
        <v>5144085.5</v>
      </c>
      <c r="AI79" s="0" t="n">
        <v>3257262.5</v>
      </c>
      <c r="AJ79" s="0" t="n">
        <v>1909013.875</v>
      </c>
      <c r="AK79" s="0" t="n">
        <v>1461900</v>
      </c>
      <c r="AL79" s="0" t="n">
        <v>1241612.625</v>
      </c>
      <c r="AM79" s="0" t="n">
        <v>993021.1875</v>
      </c>
      <c r="AN79" s="0" t="n">
        <v>1246032.75</v>
      </c>
      <c r="AO79" s="0" t="n">
        <v>644218</v>
      </c>
      <c r="AP79" s="0" t="n">
        <v>643876</v>
      </c>
      <c r="AQ79" s="0" t="n">
        <v>863097.3125</v>
      </c>
      <c r="AR79" s="0" t="n">
        <v>775084.875</v>
      </c>
      <c r="AS79" s="0" t="n">
        <v>975381.125</v>
      </c>
      <c r="AT79" s="0" t="n">
        <v>972963.875</v>
      </c>
      <c r="AU79" s="0" t="n">
        <v>1300296.375</v>
      </c>
      <c r="AV79" s="0" t="n">
        <v>1459677.75</v>
      </c>
      <c r="AW79" s="0" t="n">
        <v>1671324.125</v>
      </c>
      <c r="AX79" s="0" t="n">
        <v>1120139.625</v>
      </c>
      <c r="AY79" s="0" t="n">
        <v>1680220.875</v>
      </c>
      <c r="AZ79" s="0" t="n">
        <v>2325386.5</v>
      </c>
      <c r="BA79" s="0" t="n">
        <v>4608173</v>
      </c>
      <c r="BB79" s="0" t="n">
        <v>3981315.25</v>
      </c>
      <c r="BC79" s="0" t="n">
        <v>1241612.625</v>
      </c>
      <c r="BD79" s="0" t="n">
        <v>1857204.625</v>
      </c>
      <c r="BE79" s="0" t="n">
        <v>1069077.75</v>
      </c>
      <c r="BF79" s="0" t="n">
        <v>946403.625</v>
      </c>
      <c r="BG79" s="0" t="n">
        <v>1930721.75</v>
      </c>
      <c r="BH79" s="0" t="n">
        <v>1844981.5</v>
      </c>
      <c r="BI79" s="0" t="n">
        <v>1233326.25</v>
      </c>
      <c r="BJ79" s="0" t="n">
        <v>1424173.875</v>
      </c>
      <c r="BK79" s="0" t="n">
        <v>657428.875</v>
      </c>
      <c r="BL79" s="0" t="n">
        <v>1458475.125</v>
      </c>
      <c r="BM79" s="0" t="n">
        <v>1111836.375</v>
      </c>
      <c r="BN79" s="0" t="n">
        <v>1388189.125</v>
      </c>
      <c r="BO79" s="0" t="n">
        <v>993788</v>
      </c>
      <c r="BP79" s="0" t="n">
        <v>119846.0391</v>
      </c>
      <c r="BQ79" s="0" t="n">
        <v>1834610.25</v>
      </c>
      <c r="BR79" s="0" t="n">
        <v>1070228.5</v>
      </c>
      <c r="BS79" s="0" t="n">
        <v>1023908.375</v>
      </c>
      <c r="BT79" s="0" t="n">
        <v>2086276.125</v>
      </c>
      <c r="BU79" s="0" t="n">
        <v>919536.5</v>
      </c>
      <c r="BV79" s="0" t="n">
        <v>2799649.5</v>
      </c>
      <c r="BW79" s="0" t="n">
        <v>2697036.5</v>
      </c>
      <c r="BX79" s="0" t="n">
        <v>803271.9375</v>
      </c>
      <c r="BY79" s="0" t="n">
        <v>9982106</v>
      </c>
      <c r="BZ79" s="0" t="n">
        <v>902196.9375</v>
      </c>
      <c r="CA79" s="0" t="n">
        <v>376732.25</v>
      </c>
      <c r="CB79" s="0" t="n">
        <v>1229121.875</v>
      </c>
      <c r="CC79" s="0" t="n">
        <v>1027444.9375</v>
      </c>
      <c r="CD79" s="0" t="n">
        <v>1616897.375</v>
      </c>
      <c r="CE79" s="0" t="n">
        <v>871413.75</v>
      </c>
      <c r="CF79" s="0" t="n">
        <v>1823681.625</v>
      </c>
      <c r="CG79" s="0" t="n">
        <v>1143269.875</v>
      </c>
      <c r="CH79" s="0" t="n">
        <v>1535982.875</v>
      </c>
      <c r="CI79" s="0" t="n">
        <v>1419590.75</v>
      </c>
      <c r="CJ79" s="0" t="n">
        <v>1309144.375</v>
      </c>
      <c r="CK79" s="0" t="n">
        <v>2320812.75</v>
      </c>
      <c r="CL79" s="0" t="n">
        <v>2131437</v>
      </c>
      <c r="CM79" s="0" t="n">
        <v>1363908.875</v>
      </c>
      <c r="CN79" s="0" t="n">
        <v>4164667.75</v>
      </c>
      <c r="CO79" s="0" t="n">
        <v>1051206.375</v>
      </c>
      <c r="CP79" s="0" t="n">
        <v>1312668.125</v>
      </c>
      <c r="CQ79" s="0" t="n">
        <v>2903617.75</v>
      </c>
      <c r="CR79" s="0" t="n">
        <v>4185293.75</v>
      </c>
      <c r="CS79" s="0" t="n">
        <v>2049453.25</v>
      </c>
      <c r="CT79" s="0" t="n">
        <v>1921601.875</v>
      </c>
      <c r="CU79" s="0" t="n">
        <v>940386.9375</v>
      </c>
      <c r="CV79" s="0" t="n">
        <v>848376</v>
      </c>
      <c r="CW79" s="0" t="n">
        <v>1434467</v>
      </c>
      <c r="CX79" s="0" t="n">
        <v>506441</v>
      </c>
      <c r="CY79" s="0" t="n">
        <v>2073791</v>
      </c>
      <c r="CZ79" s="0" t="n">
        <v>1371031</v>
      </c>
      <c r="DA79" s="0" t="n">
        <v>2514467</v>
      </c>
      <c r="DB79" s="0" t="n">
        <v>938888</v>
      </c>
      <c r="DC79" s="0" t="n">
        <v>386897</v>
      </c>
      <c r="DD79" s="0" t="n">
        <v>913496</v>
      </c>
      <c r="DE79" s="0" t="n">
        <v>1361528</v>
      </c>
      <c r="DF79" s="0" t="n">
        <v>169651</v>
      </c>
      <c r="DG79" s="0" t="n">
        <v>765435</v>
      </c>
      <c r="DH79" s="0" t="n">
        <v>660108</v>
      </c>
      <c r="DI79" s="0" t="n">
        <v>3962410</v>
      </c>
      <c r="DJ79" s="0" t="n">
        <v>1400235</v>
      </c>
      <c r="DK79" s="0" t="n">
        <v>992050</v>
      </c>
      <c r="DL79" s="0" t="n">
        <v>1524981</v>
      </c>
      <c r="DM79" s="0" t="n">
        <v>1371031</v>
      </c>
      <c r="DN79" s="0" t="n">
        <v>3108836</v>
      </c>
      <c r="DO79" s="0" t="n">
        <v>4861597</v>
      </c>
      <c r="DP79" s="0" t="n">
        <v>1793463</v>
      </c>
      <c r="DQ79" s="0" t="n">
        <v>663433</v>
      </c>
      <c r="DR79" s="0" t="n">
        <v>1303950</v>
      </c>
      <c r="DS79" s="0" t="n">
        <v>1394577</v>
      </c>
      <c r="DT79" s="0" t="n">
        <v>1348434</v>
      </c>
      <c r="DU79" s="0" t="n">
        <v>1188659</v>
      </c>
      <c r="DV79" s="0" t="n">
        <v>3141373</v>
      </c>
      <c r="DW79" s="0" t="n">
        <v>4117296</v>
      </c>
      <c r="DX79" s="0" t="n">
        <v>183853</v>
      </c>
      <c r="DY79" s="0" t="n">
        <v>1264323</v>
      </c>
      <c r="DZ79" s="0" t="n">
        <v>761221</v>
      </c>
      <c r="EA79" s="0" t="n">
        <v>1383923</v>
      </c>
      <c r="EB79" s="0" t="n">
        <v>1637847</v>
      </c>
      <c r="EC79" s="0" t="n">
        <v>1155382</v>
      </c>
      <c r="ED79" s="0" t="n">
        <v>3207770</v>
      </c>
      <c r="EE79" s="0" t="n">
        <v>1487571</v>
      </c>
      <c r="EF79" s="0" t="n">
        <v>412790</v>
      </c>
      <c r="EG79" s="0" t="n">
        <v>1026764</v>
      </c>
      <c r="EH79" s="0" t="n">
        <v>1380534</v>
      </c>
      <c r="EI79" s="0" t="n">
        <v>484119</v>
      </c>
      <c r="EJ79" s="0" t="n">
        <v>1795658</v>
      </c>
      <c r="EK79" s="0" t="n">
        <v>9982286</v>
      </c>
      <c r="EL79" s="0" t="n">
        <v>892984</v>
      </c>
      <c r="EM79" s="0" t="n">
        <v>741992</v>
      </c>
      <c r="EN79" s="0" t="n">
        <v>1052085</v>
      </c>
      <c r="EO79" s="0" t="n">
        <v>1491796</v>
      </c>
      <c r="EP79" s="0" t="n">
        <v>388771</v>
      </c>
      <c r="EQ79" s="0" t="n">
        <v>2252280</v>
      </c>
      <c r="ER79" s="0" t="n">
        <v>2581363</v>
      </c>
      <c r="ES79" s="0" t="n">
        <v>1897360</v>
      </c>
      <c r="ET79" s="0" t="n">
        <v>838670</v>
      </c>
      <c r="EU79" s="0" t="n">
        <v>839576</v>
      </c>
      <c r="EV79" s="0" t="n">
        <v>1624963</v>
      </c>
      <c r="EW79" s="0" t="n">
        <v>1731100</v>
      </c>
      <c r="EX79" s="0" t="n">
        <v>1978425</v>
      </c>
      <c r="EY79" s="0" t="n">
        <v>6117499</v>
      </c>
      <c r="EZ79" s="0" t="n">
        <v>550474</v>
      </c>
      <c r="FA79" s="0" t="n">
        <v>2978633</v>
      </c>
      <c r="FB79" s="0" t="n">
        <v>827611</v>
      </c>
      <c r="FC79" s="0" t="n">
        <v>956560</v>
      </c>
      <c r="FD79" s="0" t="n">
        <v>1839001</v>
      </c>
      <c r="FE79" s="0" t="n">
        <v>2131327</v>
      </c>
      <c r="FF79" s="0" t="n">
        <v>437737</v>
      </c>
      <c r="FG79" s="0" t="n">
        <v>1901424</v>
      </c>
      <c r="FH79" s="0" t="n">
        <v>318165</v>
      </c>
      <c r="FI79" s="0" t="n">
        <v>681532</v>
      </c>
      <c r="FJ79" s="0" t="n">
        <v>344834</v>
      </c>
      <c r="FK79" s="0" t="n">
        <v>719440</v>
      </c>
      <c r="FL79" s="0" t="n">
        <v>993375</v>
      </c>
      <c r="FM79" s="0" t="n">
        <v>1523111</v>
      </c>
      <c r="FN79" s="0" t="n">
        <v>1436076</v>
      </c>
      <c r="FO79" s="0" t="n">
        <v>2493094</v>
      </c>
      <c r="FP79" s="0" t="n">
        <v>12228769</v>
      </c>
      <c r="FQ79" s="0" t="n">
        <v>4296369</v>
      </c>
      <c r="FR79" s="0" t="n">
        <v>437433</v>
      </c>
      <c r="FS79" s="0" t="n">
        <v>602727</v>
      </c>
      <c r="FT79" s="0" t="n">
        <v>1223191</v>
      </c>
      <c r="FU79" s="0" t="n">
        <v>903735</v>
      </c>
      <c r="FV79" s="0" t="n">
        <v>864434</v>
      </c>
      <c r="FW79" s="0" t="n">
        <v>687355</v>
      </c>
      <c r="FX79" s="0" t="n">
        <v>1224886</v>
      </c>
      <c r="FY79" s="0" t="n">
        <v>1394452</v>
      </c>
      <c r="FZ79" s="0" t="n">
        <v>2053242</v>
      </c>
      <c r="GA79" s="0" t="n">
        <v>2919895</v>
      </c>
      <c r="GB79" s="0" t="n">
        <v>5573498</v>
      </c>
      <c r="GC79" s="0" t="n">
        <v>2014918</v>
      </c>
      <c r="GD79" s="0" t="n">
        <v>2632900</v>
      </c>
      <c r="GE79" s="0" t="n">
        <v>2576458</v>
      </c>
      <c r="GF79" s="0" t="n">
        <v>1273070</v>
      </c>
      <c r="GG79" s="0" t="n">
        <v>5547601</v>
      </c>
      <c r="GH79" s="0" t="n">
        <v>3132185</v>
      </c>
      <c r="GI79" s="0" t="n">
        <v>805067</v>
      </c>
      <c r="GJ79" s="0" t="n">
        <v>753682</v>
      </c>
      <c r="GK79" s="0" t="n">
        <v>1087035</v>
      </c>
      <c r="GL79" s="0" t="n">
        <v>1148373</v>
      </c>
      <c r="GM79" s="0" t="n">
        <v>1811387</v>
      </c>
      <c r="GN79" s="0" t="n">
        <v>1712518</v>
      </c>
      <c r="GO79" s="0" t="n">
        <v>1493529</v>
      </c>
      <c r="GP79" s="0" t="n">
        <v>4167724</v>
      </c>
      <c r="GQ79" s="0" t="n">
        <v>728666</v>
      </c>
    </row>
    <row r="80" customFormat="false" ht="12.8" hidden="false" customHeight="false" outlineLevel="0" collapsed="false">
      <c r="A80" s="0" t="s">
        <v>193</v>
      </c>
      <c r="B80" s="0" t="s">
        <v>194</v>
      </c>
      <c r="C80" s="0" t="s">
        <v>37</v>
      </c>
      <c r="D80" s="0" t="s">
        <v>42</v>
      </c>
      <c r="E80" s="0" t="s">
        <v>42</v>
      </c>
      <c r="F80" s="0" t="s">
        <v>42</v>
      </c>
      <c r="G80" s="0" t="s">
        <v>42</v>
      </c>
      <c r="H80" s="0" t="s">
        <v>42</v>
      </c>
      <c r="I80" s="0" t="s">
        <v>42</v>
      </c>
      <c r="J80" s="0" t="s">
        <v>42</v>
      </c>
      <c r="K80" s="0" t="s">
        <v>42</v>
      </c>
      <c r="L80" s="0" t="s">
        <v>42</v>
      </c>
      <c r="M80" s="0" t="s">
        <v>42</v>
      </c>
      <c r="N80" s="0" t="s">
        <v>42</v>
      </c>
      <c r="O80" s="0" t="s">
        <v>42</v>
      </c>
      <c r="P80" s="0" t="s">
        <v>42</v>
      </c>
      <c r="Q80" s="0" t="s">
        <v>42</v>
      </c>
      <c r="R80" s="0" t="s">
        <v>42</v>
      </c>
      <c r="S80" s="0" t="s">
        <v>42</v>
      </c>
      <c r="T80" s="0" t="s">
        <v>42</v>
      </c>
      <c r="U80" s="0" t="s">
        <v>42</v>
      </c>
      <c r="V80" s="0" t="s">
        <v>42</v>
      </c>
      <c r="W80" s="0" t="s">
        <v>42</v>
      </c>
      <c r="X80" s="0" t="s">
        <v>42</v>
      </c>
      <c r="Y80" s="0" t="s">
        <v>42</v>
      </c>
      <c r="Z80" s="0" t="s">
        <v>42</v>
      </c>
      <c r="AA80" s="0" t="s">
        <v>42</v>
      </c>
      <c r="AB80" s="0" t="s">
        <v>42</v>
      </c>
      <c r="AC80" s="0" t="s">
        <v>42</v>
      </c>
      <c r="AD80" s="0" t="s">
        <v>42</v>
      </c>
      <c r="AE80" s="0" t="s">
        <v>42</v>
      </c>
      <c r="AF80" s="0" t="s">
        <v>42</v>
      </c>
      <c r="AG80" s="0" t="s">
        <v>42</v>
      </c>
      <c r="AH80" s="0" t="s">
        <v>42</v>
      </c>
      <c r="AI80" s="0" t="s">
        <v>42</v>
      </c>
      <c r="AJ80" s="0" t="s">
        <v>42</v>
      </c>
      <c r="AK80" s="0" t="s">
        <v>42</v>
      </c>
      <c r="AL80" s="0" t="s">
        <v>42</v>
      </c>
      <c r="AM80" s="0" t="s">
        <v>42</v>
      </c>
      <c r="AN80" s="0" t="s">
        <v>42</v>
      </c>
      <c r="AO80" s="0" t="s">
        <v>42</v>
      </c>
      <c r="AP80" s="0" t="s">
        <v>42</v>
      </c>
      <c r="AQ80" s="0" t="s">
        <v>42</v>
      </c>
      <c r="AR80" s="0" t="s">
        <v>42</v>
      </c>
      <c r="AS80" s="0" t="s">
        <v>42</v>
      </c>
      <c r="AT80" s="0" t="s">
        <v>42</v>
      </c>
      <c r="AU80" s="0" t="s">
        <v>42</v>
      </c>
      <c r="AV80" s="0" t="s">
        <v>42</v>
      </c>
      <c r="AW80" s="0" t="s">
        <v>42</v>
      </c>
      <c r="AX80" s="0" t="s">
        <v>42</v>
      </c>
      <c r="AY80" s="0" t="s">
        <v>42</v>
      </c>
      <c r="AZ80" s="0" t="s">
        <v>42</v>
      </c>
      <c r="BA80" s="0" t="s">
        <v>42</v>
      </c>
      <c r="BB80" s="0" t="s">
        <v>42</v>
      </c>
      <c r="BC80" s="0" t="s">
        <v>42</v>
      </c>
      <c r="BD80" s="0" t="s">
        <v>42</v>
      </c>
      <c r="BE80" s="0" t="s">
        <v>42</v>
      </c>
      <c r="BF80" s="0" t="s">
        <v>42</v>
      </c>
      <c r="BG80" s="0" t="s">
        <v>42</v>
      </c>
      <c r="BH80" s="0" t="s">
        <v>42</v>
      </c>
      <c r="BI80" s="0" t="s">
        <v>42</v>
      </c>
      <c r="BJ80" s="0" t="s">
        <v>42</v>
      </c>
      <c r="BK80" s="0" t="s">
        <v>42</v>
      </c>
      <c r="BL80" s="0" t="s">
        <v>42</v>
      </c>
      <c r="BM80" s="0" t="s">
        <v>42</v>
      </c>
      <c r="BN80" s="0" t="s">
        <v>42</v>
      </c>
      <c r="BO80" s="0" t="s">
        <v>42</v>
      </c>
      <c r="BP80" s="0" t="s">
        <v>42</v>
      </c>
      <c r="BQ80" s="0" t="s">
        <v>42</v>
      </c>
      <c r="BR80" s="0" t="s">
        <v>42</v>
      </c>
      <c r="BS80" s="0" t="s">
        <v>42</v>
      </c>
      <c r="BT80" s="0" t="s">
        <v>42</v>
      </c>
      <c r="BU80" s="0" t="s">
        <v>42</v>
      </c>
      <c r="BV80" s="0" t="s">
        <v>42</v>
      </c>
      <c r="BW80" s="0" t="s">
        <v>42</v>
      </c>
      <c r="BX80" s="0" t="s">
        <v>42</v>
      </c>
      <c r="BY80" s="0" t="s">
        <v>42</v>
      </c>
      <c r="BZ80" s="0" t="s">
        <v>42</v>
      </c>
      <c r="CA80" s="0" t="s">
        <v>42</v>
      </c>
      <c r="CB80" s="0" t="s">
        <v>42</v>
      </c>
      <c r="CC80" s="0" t="s">
        <v>42</v>
      </c>
      <c r="CD80" s="0" t="s">
        <v>42</v>
      </c>
      <c r="CE80" s="0" t="s">
        <v>42</v>
      </c>
      <c r="CF80" s="0" t="s">
        <v>42</v>
      </c>
      <c r="CG80" s="0" t="s">
        <v>42</v>
      </c>
      <c r="CH80" s="0" t="s">
        <v>42</v>
      </c>
      <c r="CI80" s="0" t="s">
        <v>42</v>
      </c>
      <c r="CJ80" s="0" t="s">
        <v>42</v>
      </c>
      <c r="CK80" s="0" t="s">
        <v>42</v>
      </c>
      <c r="CL80" s="0" t="s">
        <v>42</v>
      </c>
      <c r="CM80" s="0" t="s">
        <v>42</v>
      </c>
      <c r="CN80" s="0" t="s">
        <v>42</v>
      </c>
      <c r="CO80" s="0" t="s">
        <v>42</v>
      </c>
      <c r="CP80" s="0" t="s">
        <v>42</v>
      </c>
      <c r="CQ80" s="0" t="s">
        <v>42</v>
      </c>
      <c r="CR80" s="0" t="s">
        <v>42</v>
      </c>
      <c r="CS80" s="0" t="s">
        <v>42</v>
      </c>
      <c r="CT80" s="0" t="s">
        <v>42</v>
      </c>
      <c r="CU80" s="0" t="s">
        <v>42</v>
      </c>
      <c r="CV80" s="0" t="n">
        <v>186718</v>
      </c>
      <c r="CW80" s="0" t="n">
        <v>227893</v>
      </c>
      <c r="CX80" s="0" t="n">
        <v>352984</v>
      </c>
      <c r="CY80" s="0" t="n">
        <v>467594</v>
      </c>
      <c r="CZ80" s="0" t="n">
        <v>741901</v>
      </c>
      <c r="DA80" s="0" t="n">
        <v>413798</v>
      </c>
      <c r="DB80" s="0" t="n">
        <v>467689</v>
      </c>
      <c r="DC80" s="0" t="n">
        <v>286752</v>
      </c>
      <c r="DD80" s="0" t="n">
        <v>316033</v>
      </c>
      <c r="DE80" s="0" t="n">
        <v>361584</v>
      </c>
      <c r="DF80" s="0" t="n">
        <v>211999</v>
      </c>
      <c r="DG80" s="0" t="n">
        <v>417787</v>
      </c>
      <c r="DH80" s="0" t="n">
        <v>166637</v>
      </c>
      <c r="DI80" s="0" t="n">
        <v>758066</v>
      </c>
      <c r="DJ80" s="0" t="n">
        <v>316228</v>
      </c>
      <c r="DK80" s="0" t="n">
        <v>429048</v>
      </c>
      <c r="DL80" s="0" t="n">
        <v>134567</v>
      </c>
      <c r="DM80" s="0" t="n">
        <v>921248</v>
      </c>
      <c r="DN80" s="0" t="n">
        <v>376529</v>
      </c>
      <c r="DO80" s="0" t="n">
        <v>265748</v>
      </c>
      <c r="DP80" s="0" t="n">
        <v>1059381</v>
      </c>
      <c r="DQ80" s="0" t="n">
        <v>273906</v>
      </c>
      <c r="DR80" s="0" t="n">
        <v>260682</v>
      </c>
      <c r="DS80" s="0" t="n">
        <v>382148</v>
      </c>
      <c r="DT80" s="0" t="n">
        <v>135046</v>
      </c>
      <c r="DU80" s="0" t="n">
        <v>423353</v>
      </c>
      <c r="DV80" s="0" t="n">
        <v>521966</v>
      </c>
      <c r="DW80" s="0" t="n">
        <v>467028</v>
      </c>
      <c r="DX80" s="0" t="n">
        <v>499740</v>
      </c>
      <c r="DY80" s="0" t="n">
        <v>362838</v>
      </c>
      <c r="DZ80" s="0" t="n">
        <v>631366</v>
      </c>
      <c r="EA80" s="0" t="n">
        <v>494864</v>
      </c>
      <c r="EB80" s="0" t="n">
        <v>423998</v>
      </c>
      <c r="EC80" s="0" t="n">
        <v>699750</v>
      </c>
      <c r="ED80" s="0" t="n">
        <v>155066</v>
      </c>
      <c r="EE80" s="0" t="n">
        <v>250750</v>
      </c>
      <c r="EF80" s="0" t="n">
        <v>616432</v>
      </c>
      <c r="EG80" s="0" t="n">
        <v>550332</v>
      </c>
      <c r="EH80" s="0" t="n">
        <v>416477</v>
      </c>
      <c r="EI80" s="0" t="n">
        <v>388493</v>
      </c>
      <c r="EJ80" s="0" t="n">
        <v>476176</v>
      </c>
      <c r="EK80" s="0" t="n">
        <v>307838</v>
      </c>
      <c r="EL80" s="0" t="n">
        <v>489215</v>
      </c>
      <c r="EM80" s="0" t="n">
        <v>406201</v>
      </c>
      <c r="EN80" s="0" t="n">
        <v>747248</v>
      </c>
      <c r="EO80" s="0" t="n">
        <v>712533</v>
      </c>
      <c r="EP80" s="0" t="n">
        <v>776137</v>
      </c>
      <c r="EQ80" s="0" t="n">
        <v>85256</v>
      </c>
      <c r="ER80" s="0" t="n">
        <v>642333</v>
      </c>
      <c r="ES80" s="0" t="n">
        <v>645523</v>
      </c>
      <c r="ET80" s="0" t="n">
        <v>315155</v>
      </c>
      <c r="EU80" s="0" t="n">
        <v>952785</v>
      </c>
      <c r="EV80" s="0" t="n">
        <v>1143195</v>
      </c>
      <c r="EW80" s="0" t="n">
        <v>259967</v>
      </c>
      <c r="EX80" s="0" t="n">
        <v>513109</v>
      </c>
      <c r="EY80" s="0" t="n">
        <v>1217393</v>
      </c>
      <c r="EZ80" s="0" t="n">
        <v>536187</v>
      </c>
      <c r="FA80" s="0" t="n">
        <v>545483</v>
      </c>
      <c r="FB80" s="0" t="n">
        <v>521118</v>
      </c>
      <c r="FC80" s="0" t="n">
        <v>579811</v>
      </c>
      <c r="FD80" s="0" t="n">
        <v>831211</v>
      </c>
      <c r="FE80" s="0" t="n">
        <v>514421</v>
      </c>
      <c r="FF80" s="0" t="n">
        <v>392875</v>
      </c>
      <c r="FG80" s="0" t="n">
        <v>219636</v>
      </c>
      <c r="FH80" s="0" t="n">
        <v>411381</v>
      </c>
      <c r="FI80" s="0" t="n">
        <v>404244</v>
      </c>
      <c r="FJ80" s="0" t="n">
        <v>448546</v>
      </c>
      <c r="FK80" s="0" t="n">
        <v>272423</v>
      </c>
      <c r="FL80" s="0" t="n">
        <v>276442</v>
      </c>
      <c r="FM80" s="0" t="n">
        <v>253834</v>
      </c>
      <c r="FN80" s="0" t="n">
        <v>336372</v>
      </c>
      <c r="FO80" s="0" t="n">
        <v>511295</v>
      </c>
      <c r="FP80" s="0" t="n">
        <v>190821</v>
      </c>
      <c r="FQ80" s="0" t="n">
        <v>0</v>
      </c>
      <c r="FR80" s="0" t="n">
        <v>431222</v>
      </c>
      <c r="FS80" s="0" t="n">
        <v>389006</v>
      </c>
      <c r="FT80" s="0" t="n">
        <v>423379</v>
      </c>
      <c r="FU80" s="0" t="n">
        <v>305406</v>
      </c>
      <c r="FV80" s="0" t="n">
        <v>612844</v>
      </c>
      <c r="FW80" s="0" t="n">
        <v>453546</v>
      </c>
      <c r="FX80" s="0" t="n">
        <v>410078</v>
      </c>
      <c r="FY80" s="0" t="n">
        <v>311696</v>
      </c>
      <c r="FZ80" s="0" t="n">
        <v>449866</v>
      </c>
      <c r="GA80" s="0" t="n">
        <v>484302</v>
      </c>
      <c r="GB80" s="0" t="n">
        <v>527687</v>
      </c>
      <c r="GC80" s="0" t="n">
        <v>128905</v>
      </c>
      <c r="GD80" s="0" t="n">
        <v>170780</v>
      </c>
      <c r="GE80" s="0" t="n">
        <v>214829</v>
      </c>
      <c r="GF80" s="0" t="n">
        <v>340359</v>
      </c>
      <c r="GG80" s="0" t="n">
        <v>375667</v>
      </c>
      <c r="GH80" s="0" t="n">
        <v>311817</v>
      </c>
      <c r="GI80" s="0" t="n">
        <v>411119</v>
      </c>
      <c r="GJ80" s="0" t="n">
        <v>374529</v>
      </c>
      <c r="GK80" s="0" t="n">
        <v>486587</v>
      </c>
      <c r="GL80" s="0" t="n">
        <v>244181</v>
      </c>
      <c r="GM80" s="0" t="n">
        <v>348183</v>
      </c>
      <c r="GN80" s="0" t="n">
        <v>511333</v>
      </c>
      <c r="GO80" s="0" t="n">
        <v>257895</v>
      </c>
      <c r="GP80" s="0" t="n">
        <v>549322</v>
      </c>
      <c r="GQ80" s="0" t="n">
        <v>619142</v>
      </c>
    </row>
    <row r="81" customFormat="false" ht="12.8" hidden="false" customHeight="false" outlineLevel="0" collapsed="false">
      <c r="A81" s="0" t="s">
        <v>195</v>
      </c>
      <c r="B81" s="0" t="s">
        <v>196</v>
      </c>
      <c r="C81" s="0" t="s">
        <v>37</v>
      </c>
      <c r="D81" s="0" t="n">
        <v>922788.75</v>
      </c>
      <c r="E81" s="0" t="n">
        <v>1290826.625</v>
      </c>
      <c r="F81" s="0" t="n">
        <v>9246555</v>
      </c>
      <c r="G81" s="0" t="n">
        <v>9255740</v>
      </c>
      <c r="H81" s="0" t="n">
        <v>5503524</v>
      </c>
      <c r="I81" s="0" t="n">
        <v>5350737</v>
      </c>
      <c r="J81" s="0" t="n">
        <v>3167330.75</v>
      </c>
      <c r="K81" s="0" t="n">
        <v>1390952.5</v>
      </c>
      <c r="L81" s="0" t="n">
        <v>664827.9375</v>
      </c>
      <c r="M81" s="0" t="n">
        <v>524665.4375</v>
      </c>
      <c r="N81" s="0" t="n">
        <v>1657835.875</v>
      </c>
      <c r="O81" s="0" t="n">
        <v>561329.875</v>
      </c>
      <c r="P81" s="0" t="n">
        <v>1518136.625</v>
      </c>
      <c r="Q81" s="0" t="n">
        <v>1126772.75</v>
      </c>
      <c r="R81" s="0" t="n">
        <v>6171606.5</v>
      </c>
      <c r="S81" s="0" t="n">
        <v>2737470.5</v>
      </c>
      <c r="T81" s="0" t="n">
        <v>2857682</v>
      </c>
      <c r="U81" s="0" t="n">
        <v>1883955.75</v>
      </c>
      <c r="V81" s="0" t="n">
        <v>875797.9375</v>
      </c>
      <c r="W81" s="0" t="n">
        <v>1064593.625</v>
      </c>
      <c r="X81" s="0" t="n">
        <v>381714.1875</v>
      </c>
      <c r="Y81" s="0" t="n">
        <v>261568.5625</v>
      </c>
      <c r="Z81" s="0" t="n">
        <v>311243.9688</v>
      </c>
      <c r="AA81" s="0" t="n">
        <v>292119.6563</v>
      </c>
      <c r="AB81" s="0" t="n">
        <v>210489.3438</v>
      </c>
      <c r="AC81" s="0" t="n">
        <v>1138844.875</v>
      </c>
      <c r="AD81" s="0" t="n">
        <v>940277.625</v>
      </c>
      <c r="AE81" s="0" t="n">
        <v>1743808.125</v>
      </c>
      <c r="AF81" s="0" t="n">
        <v>2118551.75</v>
      </c>
      <c r="AG81" s="0" t="n">
        <v>14415817</v>
      </c>
      <c r="AH81" s="0" t="n">
        <v>6237080</v>
      </c>
      <c r="AI81" s="0" t="n">
        <v>848649.125</v>
      </c>
      <c r="AJ81" s="0" t="n">
        <v>1879730.5</v>
      </c>
      <c r="AK81" s="0" t="n">
        <v>289419.9063</v>
      </c>
      <c r="AL81" s="0" t="n">
        <v>249059.0313</v>
      </c>
      <c r="AM81" s="0" t="n">
        <v>301331.9688</v>
      </c>
      <c r="AN81" s="0" t="n">
        <v>229780.6563</v>
      </c>
      <c r="AO81" s="0" t="n">
        <v>217924.3906</v>
      </c>
      <c r="AP81" s="0" t="n">
        <v>1343169.75</v>
      </c>
      <c r="AQ81" s="0" t="n">
        <v>960142.625</v>
      </c>
      <c r="AR81" s="0" t="n">
        <v>630224.6875</v>
      </c>
      <c r="AS81" s="0" t="n">
        <v>481827.6563</v>
      </c>
      <c r="AT81" s="0" t="n">
        <v>188910.0938</v>
      </c>
      <c r="AU81" s="0" t="n">
        <v>478434.125</v>
      </c>
      <c r="AV81" s="0" t="n">
        <v>627898.4375</v>
      </c>
      <c r="AW81" s="0" t="n">
        <v>2035689.5</v>
      </c>
      <c r="AX81" s="0" t="n">
        <v>980007.625</v>
      </c>
      <c r="AY81" s="0" t="n">
        <v>1058429.125</v>
      </c>
      <c r="AZ81" s="0" t="n">
        <v>744562.1875</v>
      </c>
      <c r="BA81" s="0" t="n">
        <v>645618</v>
      </c>
      <c r="BB81" s="0" t="n">
        <v>832936.125</v>
      </c>
      <c r="BC81" s="0" t="n">
        <v>573500.625</v>
      </c>
      <c r="BD81" s="0" t="n">
        <v>1025556.8125</v>
      </c>
      <c r="BE81" s="0" t="n">
        <v>1484260.25</v>
      </c>
      <c r="BF81" s="0" t="n">
        <v>861926.0625</v>
      </c>
      <c r="BG81" s="0" t="n">
        <v>4114490.25</v>
      </c>
      <c r="BH81" s="0" t="n">
        <v>3704611.75</v>
      </c>
      <c r="BI81" s="0" t="n">
        <v>2486122</v>
      </c>
      <c r="BJ81" s="0" t="n">
        <v>700530.375</v>
      </c>
      <c r="BK81" s="0" t="n">
        <v>600349.1875</v>
      </c>
      <c r="BL81" s="0" t="n">
        <v>594890.625</v>
      </c>
      <c r="BM81" s="0" t="n">
        <v>1762371.625</v>
      </c>
      <c r="BN81" s="0" t="n">
        <v>669785.6875</v>
      </c>
      <c r="BO81" s="0" t="n">
        <v>926518.25</v>
      </c>
      <c r="BP81" s="0" t="n">
        <v>578728.375</v>
      </c>
      <c r="BQ81" s="0" t="n">
        <v>580851.125</v>
      </c>
      <c r="BR81" s="0" t="n">
        <v>508340.75</v>
      </c>
      <c r="BS81" s="0" t="n">
        <v>938895.1875</v>
      </c>
      <c r="BT81" s="0" t="n">
        <v>988935.6875</v>
      </c>
      <c r="BU81" s="0" t="n">
        <v>612924.5</v>
      </c>
      <c r="BV81" s="0" t="n">
        <v>1272942.5</v>
      </c>
      <c r="BW81" s="0" t="n">
        <v>740070.8125</v>
      </c>
      <c r="BX81" s="0" t="n">
        <v>923061.4375</v>
      </c>
      <c r="BY81" s="0" t="n">
        <v>665164.75</v>
      </c>
      <c r="BZ81" s="0" t="n">
        <v>1513208.125</v>
      </c>
      <c r="CA81" s="0" t="n">
        <v>369189.4688</v>
      </c>
      <c r="CB81" s="0" t="n">
        <v>960142.625</v>
      </c>
      <c r="CC81" s="0" t="n">
        <v>481566.0625</v>
      </c>
      <c r="CD81" s="0" t="n">
        <v>2496165</v>
      </c>
      <c r="CE81" s="0" t="n">
        <v>2083426.25</v>
      </c>
      <c r="CF81" s="0" t="n">
        <v>1469858.25</v>
      </c>
      <c r="CG81" s="0" t="n">
        <v>2013851.625</v>
      </c>
      <c r="CH81" s="0" t="n">
        <v>1960735.125</v>
      </c>
      <c r="CI81" s="0" t="n">
        <v>970376.875</v>
      </c>
      <c r="CJ81" s="0" t="n">
        <v>392268.75</v>
      </c>
      <c r="CK81" s="0" t="n">
        <v>76627.5781</v>
      </c>
      <c r="CL81" s="0" t="n">
        <v>1195383</v>
      </c>
      <c r="CM81" s="0" t="n">
        <v>364292.75</v>
      </c>
      <c r="CN81" s="0" t="n">
        <v>5467602.5</v>
      </c>
      <c r="CO81" s="0" t="n">
        <v>1943704.75</v>
      </c>
      <c r="CP81" s="0" t="n">
        <v>715112.875</v>
      </c>
      <c r="CQ81" s="0" t="n">
        <v>3194797.25</v>
      </c>
      <c r="CR81" s="0" t="n">
        <v>1629007.125</v>
      </c>
      <c r="CS81" s="0" t="n">
        <v>8957990</v>
      </c>
      <c r="CT81" s="0" t="n">
        <v>858859.25</v>
      </c>
      <c r="CU81" s="0" t="n">
        <v>4505488.5</v>
      </c>
      <c r="CV81" s="0" t="n">
        <v>522007</v>
      </c>
      <c r="CW81" s="0" t="n">
        <v>369645</v>
      </c>
      <c r="CX81" s="0" t="n">
        <v>1089002</v>
      </c>
      <c r="CY81" s="0" t="n">
        <v>295318</v>
      </c>
      <c r="CZ81" s="0" t="n">
        <v>521739</v>
      </c>
      <c r="DA81" s="0" t="n">
        <v>1013770</v>
      </c>
      <c r="DB81" s="0" t="n">
        <v>145612</v>
      </c>
      <c r="DC81" s="0" t="n">
        <v>98876</v>
      </c>
      <c r="DD81" s="0" t="n">
        <v>81873</v>
      </c>
      <c r="DE81" s="0" t="n">
        <v>1124287</v>
      </c>
      <c r="DF81" s="0" t="n">
        <v>77979</v>
      </c>
      <c r="DG81" s="0" t="n">
        <v>206638</v>
      </c>
      <c r="DH81" s="0" t="n">
        <v>1583239</v>
      </c>
      <c r="DI81" s="0" t="n">
        <v>120548</v>
      </c>
      <c r="DJ81" s="0" t="n">
        <v>345309</v>
      </c>
      <c r="DK81" s="0" t="n">
        <v>244030</v>
      </c>
      <c r="DL81" s="0" t="n">
        <v>242624</v>
      </c>
      <c r="DM81" s="0" t="n">
        <v>442878</v>
      </c>
      <c r="DN81" s="0" t="n">
        <v>320114</v>
      </c>
      <c r="DO81" s="0" t="n">
        <v>1100330</v>
      </c>
      <c r="DP81" s="0" t="n">
        <v>609469</v>
      </c>
      <c r="DQ81" s="0" t="n">
        <v>363172</v>
      </c>
      <c r="DR81" s="0" t="n">
        <v>0</v>
      </c>
      <c r="DS81" s="0" t="n">
        <v>230635</v>
      </c>
      <c r="DT81" s="0" t="n">
        <v>499846</v>
      </c>
      <c r="DU81" s="0" t="n">
        <v>144058</v>
      </c>
      <c r="DV81" s="0" t="n">
        <v>352477</v>
      </c>
      <c r="DW81" s="0" t="n">
        <v>387519</v>
      </c>
      <c r="DX81" s="0" t="n">
        <v>6041230</v>
      </c>
      <c r="DY81" s="0" t="n">
        <v>53901</v>
      </c>
      <c r="DZ81" s="0" t="n">
        <v>113442</v>
      </c>
      <c r="EA81" s="0" t="n">
        <v>714591</v>
      </c>
      <c r="EB81" s="0" t="n">
        <v>285347</v>
      </c>
      <c r="EC81" s="0" t="n">
        <v>112649</v>
      </c>
      <c r="ED81" s="0" t="n">
        <v>1755890</v>
      </c>
      <c r="EE81" s="0" t="n">
        <v>180647</v>
      </c>
      <c r="EF81" s="0" t="n">
        <v>358621</v>
      </c>
      <c r="EG81" s="0" t="n">
        <v>391298</v>
      </c>
      <c r="EH81" s="0" t="n">
        <v>1185272</v>
      </c>
      <c r="EI81" s="0" t="n">
        <v>284963</v>
      </c>
      <c r="EJ81" s="0" t="n">
        <v>597561</v>
      </c>
      <c r="EK81" s="0" t="n">
        <v>1007037</v>
      </c>
      <c r="EL81" s="0" t="n">
        <v>360802</v>
      </c>
      <c r="EM81" s="0" t="n">
        <v>333314</v>
      </c>
      <c r="EN81" s="0" t="n">
        <v>353085</v>
      </c>
      <c r="EO81" s="0" t="n">
        <v>423192</v>
      </c>
      <c r="EP81" s="0" t="n">
        <v>862429</v>
      </c>
      <c r="EQ81" s="0" t="n">
        <v>741250</v>
      </c>
      <c r="ER81" s="0" t="n">
        <v>115917</v>
      </c>
      <c r="ES81" s="0" t="n">
        <v>1128416</v>
      </c>
      <c r="ET81" s="0" t="n">
        <v>51126</v>
      </c>
      <c r="EU81" s="0" t="n">
        <v>976234</v>
      </c>
      <c r="EV81" s="0" t="n">
        <v>798178</v>
      </c>
      <c r="EW81" s="0" t="n">
        <v>795424</v>
      </c>
      <c r="EX81" s="0" t="n">
        <v>437040</v>
      </c>
      <c r="EY81" s="0" t="n">
        <v>193502</v>
      </c>
      <c r="EZ81" s="0" t="n">
        <v>749036</v>
      </c>
      <c r="FA81" s="0" t="n">
        <v>303638</v>
      </c>
      <c r="FB81" s="0" t="n">
        <v>325522</v>
      </c>
      <c r="FC81" s="0" t="n">
        <v>422412</v>
      </c>
      <c r="FD81" s="0" t="n">
        <v>100640</v>
      </c>
      <c r="FE81" s="0" t="n">
        <v>175961</v>
      </c>
      <c r="FF81" s="0" t="n">
        <v>317830</v>
      </c>
      <c r="FG81" s="0" t="n">
        <v>226385</v>
      </c>
      <c r="FH81" s="0" t="n">
        <v>0</v>
      </c>
      <c r="FI81" s="0" t="n">
        <v>46129</v>
      </c>
      <c r="FJ81" s="0" t="n">
        <v>1093277</v>
      </c>
      <c r="FK81" s="0" t="n">
        <v>687439</v>
      </c>
      <c r="FL81" s="0" t="n">
        <v>84105</v>
      </c>
      <c r="FM81" s="0" t="n">
        <v>222250</v>
      </c>
      <c r="FN81" s="0" t="n">
        <v>336237</v>
      </c>
      <c r="FO81" s="0" t="n">
        <v>333314</v>
      </c>
      <c r="FP81" s="0" t="n">
        <v>4553</v>
      </c>
      <c r="FQ81" s="0" t="n">
        <v>23531</v>
      </c>
      <c r="FR81" s="0" t="n">
        <v>2759760</v>
      </c>
      <c r="FS81" s="0" t="n">
        <v>733934</v>
      </c>
      <c r="FT81" s="0" t="n">
        <v>342131</v>
      </c>
      <c r="FU81" s="0" t="n">
        <v>324497</v>
      </c>
      <c r="FV81" s="0" t="n">
        <v>180825</v>
      </c>
      <c r="FW81" s="0" t="n">
        <v>70359</v>
      </c>
      <c r="FX81" s="0" t="n">
        <v>83336</v>
      </c>
      <c r="FY81" s="0" t="n">
        <v>724343</v>
      </c>
      <c r="FZ81" s="0" t="n">
        <v>204502</v>
      </c>
      <c r="GA81" s="0" t="n">
        <v>132415</v>
      </c>
      <c r="GB81" s="0" t="n">
        <v>1099327</v>
      </c>
      <c r="GC81" s="0" t="n">
        <v>56091</v>
      </c>
      <c r="GD81" s="0" t="n">
        <v>121222</v>
      </c>
      <c r="GE81" s="0" t="n">
        <v>214428</v>
      </c>
      <c r="GF81" s="0" t="n">
        <v>297719</v>
      </c>
      <c r="GG81" s="0" t="n">
        <v>234377</v>
      </c>
      <c r="GH81" s="0" t="n">
        <v>183936</v>
      </c>
      <c r="GI81" s="0" t="n">
        <v>1048720</v>
      </c>
      <c r="GJ81" s="0" t="n">
        <v>235424</v>
      </c>
      <c r="GK81" s="0" t="n">
        <v>208757</v>
      </c>
      <c r="GL81" s="0" t="n">
        <v>236988</v>
      </c>
      <c r="GM81" s="0" t="n">
        <v>300396</v>
      </c>
      <c r="GN81" s="0" t="n">
        <v>5845915</v>
      </c>
      <c r="GO81" s="0" t="n">
        <v>346538</v>
      </c>
      <c r="GP81" s="0" t="n">
        <v>1485168</v>
      </c>
      <c r="GQ81" s="0" t="n">
        <v>446347</v>
      </c>
    </row>
    <row r="82" customFormat="false" ht="12.8" hidden="false" customHeight="false" outlineLevel="0" collapsed="false">
      <c r="A82" s="0" t="s">
        <v>197</v>
      </c>
      <c r="B82" s="0" t="s">
        <v>198</v>
      </c>
      <c r="C82" s="0" t="s">
        <v>37</v>
      </c>
      <c r="D82" s="0" t="n">
        <v>93304.7969</v>
      </c>
      <c r="E82" s="0" t="n">
        <v>104368.7656</v>
      </c>
      <c r="F82" s="0" t="n">
        <v>139425.7656</v>
      </c>
      <c r="G82" s="0" t="n">
        <v>163018</v>
      </c>
      <c r="H82" s="0" t="n">
        <v>138132.3438</v>
      </c>
      <c r="I82" s="0" t="n">
        <v>110546.1797</v>
      </c>
      <c r="J82" s="0" t="n">
        <v>79066.2813</v>
      </c>
      <c r="K82" s="0" t="n">
        <v>160259.7656</v>
      </c>
      <c r="L82" s="0" t="n">
        <v>146819.1875</v>
      </c>
      <c r="M82" s="0" t="n">
        <v>321616.7188</v>
      </c>
      <c r="N82" s="0" t="n">
        <v>245039.4375</v>
      </c>
      <c r="O82" s="0" t="n">
        <v>176518.5313</v>
      </c>
      <c r="P82" s="0" t="n">
        <v>263606.0313</v>
      </c>
      <c r="Q82" s="0" t="n">
        <v>218061.3594</v>
      </c>
      <c r="R82" s="0" t="n">
        <v>132533.7656</v>
      </c>
      <c r="S82" s="0" t="n">
        <v>61598.5703</v>
      </c>
      <c r="T82" s="0" t="n">
        <v>105778.2891</v>
      </c>
      <c r="U82" s="0" t="n">
        <v>226828.2656</v>
      </c>
      <c r="V82" s="0" t="n">
        <v>112125.3516</v>
      </c>
      <c r="W82" s="0" t="n">
        <v>143373.8125</v>
      </c>
      <c r="X82" s="0" t="n">
        <v>114646.4375</v>
      </c>
      <c r="Y82" s="0" t="n">
        <v>104131.6406</v>
      </c>
      <c r="Z82" s="0" t="n">
        <v>141899.6875</v>
      </c>
      <c r="AA82" s="0" t="n">
        <v>115246.4844</v>
      </c>
      <c r="AB82" s="0" t="n">
        <v>97043.875</v>
      </c>
      <c r="AC82" s="0" t="n">
        <v>103765.9609</v>
      </c>
      <c r="AD82" s="0" t="n">
        <v>133980.875</v>
      </c>
      <c r="AE82" s="0" t="n">
        <v>174402.6875</v>
      </c>
      <c r="AF82" s="0" t="n">
        <v>58263.5</v>
      </c>
      <c r="AG82" s="0" t="n">
        <v>129750.1172</v>
      </c>
      <c r="AH82" s="0" t="n">
        <v>101418.9844</v>
      </c>
      <c r="AI82" s="0" t="n">
        <v>276938</v>
      </c>
      <c r="AJ82" s="0" t="n">
        <v>84084.6406</v>
      </c>
      <c r="AK82" s="0" t="n">
        <v>111668.375</v>
      </c>
      <c r="AL82" s="0" t="n">
        <v>100472.2188</v>
      </c>
      <c r="AM82" s="0" t="n">
        <v>173049.8594</v>
      </c>
      <c r="AN82" s="0" t="n">
        <v>131519.9063</v>
      </c>
      <c r="AO82" s="0" t="n">
        <v>304949.5938</v>
      </c>
      <c r="AP82" s="0" t="n">
        <v>128032.9453</v>
      </c>
      <c r="AQ82" s="0" t="n">
        <v>86550.8438</v>
      </c>
      <c r="AR82" s="0" t="n">
        <v>62139.5391</v>
      </c>
      <c r="AS82" s="0" t="n">
        <v>112478.2969</v>
      </c>
      <c r="AT82" s="0" t="n">
        <v>116626.7344</v>
      </c>
      <c r="AU82" s="0" t="n">
        <v>344077.5938</v>
      </c>
      <c r="AV82" s="0" t="n">
        <v>309420.1563</v>
      </c>
      <c r="AW82" s="0" t="n">
        <v>104631.1875</v>
      </c>
      <c r="AX82" s="0" t="n">
        <v>88102.6016</v>
      </c>
      <c r="AY82" s="0" t="n">
        <v>131594.2969</v>
      </c>
      <c r="AZ82" s="0" t="n">
        <v>84564.125</v>
      </c>
      <c r="BA82" s="0" t="n">
        <v>155282.2813</v>
      </c>
      <c r="BB82" s="0" t="n">
        <v>113409.9141</v>
      </c>
      <c r="BC82" s="0" t="n">
        <v>158198.375</v>
      </c>
      <c r="BD82" s="0" t="n">
        <v>268775.8125</v>
      </c>
      <c r="BE82" s="0" t="n">
        <v>99711.3359</v>
      </c>
      <c r="BF82" s="0" t="n">
        <v>94274.1094</v>
      </c>
      <c r="BG82" s="0" t="n">
        <v>73046.1875</v>
      </c>
      <c r="BH82" s="0" t="n">
        <v>85656.6484</v>
      </c>
      <c r="BI82" s="0" t="n">
        <v>36288.7305</v>
      </c>
      <c r="BJ82" s="0" t="n">
        <v>67538.7734</v>
      </c>
      <c r="BK82" s="0" t="n">
        <v>55893.2852</v>
      </c>
      <c r="BL82" s="0" t="n">
        <v>87644.1172</v>
      </c>
      <c r="BM82" s="0" t="n">
        <v>140962.3281</v>
      </c>
      <c r="BN82" s="0" t="n">
        <v>52759.293</v>
      </c>
      <c r="BO82" s="0" t="n">
        <v>52986.8438</v>
      </c>
      <c r="BP82" s="0" t="n">
        <v>205997.9063</v>
      </c>
      <c r="BQ82" s="0" t="n">
        <v>88273.6953</v>
      </c>
      <c r="BR82" s="0" t="n">
        <v>110617.1875</v>
      </c>
      <c r="BS82" s="0" t="n">
        <v>325662.9688</v>
      </c>
      <c r="BT82" s="0" t="n">
        <v>78829.2969</v>
      </c>
      <c r="BU82" s="0" t="n">
        <v>142234.1719</v>
      </c>
      <c r="BV82" s="0" t="n">
        <v>126250.0781</v>
      </c>
      <c r="BW82" s="0" t="n">
        <v>119899.7656</v>
      </c>
      <c r="BX82" s="0" t="n">
        <v>124553.0469</v>
      </c>
      <c r="BY82" s="0" t="n">
        <v>159685.1719</v>
      </c>
      <c r="BZ82" s="0" t="n">
        <v>223745.2188</v>
      </c>
      <c r="CA82" s="0" t="n">
        <v>104811.0234</v>
      </c>
      <c r="CB82" s="0" t="n">
        <v>181545.4688</v>
      </c>
      <c r="CC82" s="0" t="n">
        <v>140750.125</v>
      </c>
      <c r="CD82" s="0" t="n">
        <v>97904.6328</v>
      </c>
      <c r="CE82" s="0" t="n">
        <v>150251.2344</v>
      </c>
      <c r="CF82" s="0" t="n">
        <v>119369.2578</v>
      </c>
      <c r="CG82" s="0" t="n">
        <v>119899.7656</v>
      </c>
      <c r="CH82" s="0" t="n">
        <v>112102.7344</v>
      </c>
      <c r="CI82" s="0" t="n">
        <v>505858.5938</v>
      </c>
      <c r="CJ82" s="0" t="n">
        <v>155543.1406</v>
      </c>
      <c r="CK82" s="0" t="n">
        <v>43554.9297</v>
      </c>
      <c r="CL82" s="0" t="n">
        <v>106102.8281</v>
      </c>
      <c r="CM82" s="0" t="n">
        <v>125469.2813</v>
      </c>
      <c r="CN82" s="0" t="n">
        <v>152116.6406</v>
      </c>
      <c r="CO82" s="0" t="n">
        <v>49089.7656</v>
      </c>
      <c r="CP82" s="0" t="n">
        <v>67903.3281</v>
      </c>
      <c r="CQ82" s="0" t="n">
        <v>94378.75</v>
      </c>
      <c r="CR82" s="0" t="n">
        <v>184314.9844</v>
      </c>
      <c r="CS82" s="0" t="n">
        <v>162093.7813</v>
      </c>
      <c r="CT82" s="0" t="n">
        <v>211239.4531</v>
      </c>
      <c r="CU82" s="0" t="n">
        <v>189695.9219</v>
      </c>
      <c r="CV82" s="0" t="n">
        <v>49619</v>
      </c>
      <c r="CW82" s="0" t="n">
        <v>48619</v>
      </c>
      <c r="CX82" s="0" t="n">
        <v>56869</v>
      </c>
      <c r="CY82" s="0" t="n">
        <v>65549</v>
      </c>
      <c r="CZ82" s="0" t="n">
        <v>194261</v>
      </c>
      <c r="DA82" s="0" t="n">
        <v>165499</v>
      </c>
      <c r="DB82" s="0" t="n">
        <v>83393</v>
      </c>
      <c r="DC82" s="0" t="n">
        <v>4085</v>
      </c>
      <c r="DD82" s="0" t="n">
        <v>121500</v>
      </c>
      <c r="DE82" s="0" t="n">
        <v>69914</v>
      </c>
      <c r="DF82" s="0" t="n">
        <v>5351</v>
      </c>
      <c r="DG82" s="0" t="n">
        <v>91422</v>
      </c>
      <c r="DH82" s="0" t="n">
        <v>40830</v>
      </c>
      <c r="DI82" s="0" t="n">
        <v>31131</v>
      </c>
      <c r="DJ82" s="0" t="n">
        <v>87030</v>
      </c>
      <c r="DK82" s="0" t="n">
        <v>66896</v>
      </c>
      <c r="DL82" s="0" t="n">
        <v>69507</v>
      </c>
      <c r="DM82" s="0" t="n">
        <v>67026</v>
      </c>
      <c r="DN82" s="0" t="n">
        <v>133083</v>
      </c>
      <c r="DO82" s="0" t="n">
        <v>45632</v>
      </c>
      <c r="DP82" s="0" t="n">
        <v>61240</v>
      </c>
      <c r="DQ82" s="0" t="n">
        <v>177052</v>
      </c>
      <c r="DR82" s="0" t="n">
        <v>97716</v>
      </c>
      <c r="DS82" s="0" t="n">
        <v>137514</v>
      </c>
      <c r="DT82" s="0" t="n">
        <v>51019</v>
      </c>
      <c r="DU82" s="0" t="n">
        <v>86670</v>
      </c>
      <c r="DV82" s="0" t="n">
        <v>104695</v>
      </c>
      <c r="DW82" s="0" t="n">
        <v>215755</v>
      </c>
      <c r="DX82" s="0" t="n">
        <v>85668</v>
      </c>
      <c r="DY82" s="0" t="n">
        <v>473481</v>
      </c>
      <c r="DZ82" s="0" t="n">
        <v>39270</v>
      </c>
      <c r="EA82" s="0" t="n">
        <v>62093</v>
      </c>
      <c r="EB82" s="0" t="n">
        <v>48685</v>
      </c>
      <c r="EC82" s="0" t="n">
        <v>45584</v>
      </c>
      <c r="ED82" s="0" t="n">
        <v>47088</v>
      </c>
      <c r="EE82" s="0" t="n">
        <v>88616</v>
      </c>
      <c r="EF82" s="0" t="n">
        <v>42861</v>
      </c>
      <c r="EG82" s="0" t="n">
        <v>81323</v>
      </c>
      <c r="EH82" s="0" t="n">
        <v>47962</v>
      </c>
      <c r="EI82" s="0" t="n">
        <v>89787</v>
      </c>
      <c r="EJ82" s="0" t="n">
        <v>120160</v>
      </c>
      <c r="EK82" s="0" t="n">
        <v>66278</v>
      </c>
      <c r="EL82" s="0" t="n">
        <v>36734</v>
      </c>
      <c r="EM82" s="0" t="n">
        <v>34001</v>
      </c>
      <c r="EN82" s="0" t="n">
        <v>157933</v>
      </c>
      <c r="EO82" s="0" t="n">
        <v>17150</v>
      </c>
      <c r="EP82" s="0" t="n">
        <v>26590</v>
      </c>
      <c r="EQ82" s="0" t="n">
        <v>70608</v>
      </c>
      <c r="ER82" s="0" t="n">
        <v>36222</v>
      </c>
      <c r="ES82" s="0" t="n">
        <v>77178</v>
      </c>
      <c r="ET82" s="0" t="n">
        <v>43067</v>
      </c>
      <c r="EU82" s="0" t="n">
        <v>37037</v>
      </c>
      <c r="EV82" s="0" t="n">
        <v>221033</v>
      </c>
      <c r="EW82" s="0" t="n">
        <v>111438</v>
      </c>
      <c r="EX82" s="0" t="n">
        <v>26177</v>
      </c>
      <c r="EY82" s="0" t="n">
        <v>37873</v>
      </c>
      <c r="EZ82" s="0" t="n">
        <v>95243</v>
      </c>
      <c r="FA82" s="0" t="n">
        <v>42728</v>
      </c>
      <c r="FB82" s="0" t="n">
        <v>58092</v>
      </c>
      <c r="FC82" s="0" t="n">
        <v>83856</v>
      </c>
      <c r="FD82" s="0" t="n">
        <v>117350</v>
      </c>
      <c r="FE82" s="0" t="n">
        <v>66561</v>
      </c>
      <c r="FF82" s="0" t="n">
        <v>63239</v>
      </c>
      <c r="FG82" s="0" t="n">
        <v>89465</v>
      </c>
      <c r="FH82" s="0" t="n">
        <v>12988</v>
      </c>
      <c r="FI82" s="0" t="n">
        <v>89652</v>
      </c>
      <c r="FJ82" s="0" t="n">
        <v>29548</v>
      </c>
      <c r="FK82" s="0" t="n">
        <v>66729</v>
      </c>
      <c r="FL82" s="0" t="n">
        <v>46328</v>
      </c>
      <c r="FM82" s="0" t="n">
        <v>79297</v>
      </c>
      <c r="FN82" s="0" t="n">
        <v>70370</v>
      </c>
      <c r="FO82" s="0" t="n">
        <v>195033</v>
      </c>
      <c r="FP82" s="0" t="n">
        <v>8673</v>
      </c>
      <c r="FQ82" s="0" t="n">
        <v>22087</v>
      </c>
      <c r="FR82" s="0" t="n">
        <v>36863</v>
      </c>
      <c r="FS82" s="0" t="n">
        <v>57329</v>
      </c>
      <c r="FT82" s="0" t="n">
        <v>49252</v>
      </c>
      <c r="FU82" s="0" t="n">
        <v>58918</v>
      </c>
      <c r="FV82" s="0" t="n">
        <v>66729</v>
      </c>
      <c r="FW82" s="0" t="n">
        <v>4550</v>
      </c>
      <c r="FX82" s="0" t="n">
        <v>25962</v>
      </c>
      <c r="FY82" s="0" t="n">
        <v>104220</v>
      </c>
      <c r="FZ82" s="0" t="n">
        <v>48456</v>
      </c>
      <c r="GA82" s="0" t="n">
        <v>119433</v>
      </c>
      <c r="GB82" s="0" t="n">
        <v>59616</v>
      </c>
      <c r="GC82" s="0" t="n">
        <v>14277</v>
      </c>
      <c r="GD82" s="0" t="n">
        <v>47493</v>
      </c>
      <c r="GE82" s="0" t="n">
        <v>82424</v>
      </c>
      <c r="GF82" s="0" t="n">
        <v>85908</v>
      </c>
      <c r="GG82" s="0" t="n">
        <v>167503</v>
      </c>
      <c r="GH82" s="0" t="n">
        <v>129674</v>
      </c>
      <c r="GI82" s="0" t="n">
        <v>143252</v>
      </c>
      <c r="GJ82" s="0" t="n">
        <v>44998</v>
      </c>
      <c r="GK82" s="0" t="n">
        <v>79348</v>
      </c>
      <c r="GL82" s="0" t="n">
        <v>55621</v>
      </c>
      <c r="GM82" s="0" t="n">
        <v>155301</v>
      </c>
      <c r="GN82" s="0" t="n">
        <v>105230</v>
      </c>
      <c r="GO82" s="0" t="n">
        <v>132477</v>
      </c>
      <c r="GP82" s="0" t="n">
        <v>624599</v>
      </c>
      <c r="GQ82" s="0" t="n">
        <v>79901</v>
      </c>
    </row>
    <row r="83" customFormat="false" ht="12.8" hidden="false" customHeight="false" outlineLevel="0" collapsed="false">
      <c r="A83" s="0" t="s">
        <v>199</v>
      </c>
      <c r="B83" s="0" t="s">
        <v>200</v>
      </c>
      <c r="C83" s="0" t="s">
        <v>37</v>
      </c>
      <c r="D83" s="0" t="n">
        <v>4683.9907</v>
      </c>
      <c r="E83" s="0" t="n">
        <v>0</v>
      </c>
      <c r="F83" s="0" t="n">
        <v>6267.8433</v>
      </c>
      <c r="G83" s="0" t="n">
        <v>10765.6191</v>
      </c>
      <c r="H83" s="0" t="n">
        <v>8465.3691</v>
      </c>
      <c r="I83" s="0" t="n">
        <v>5558.376</v>
      </c>
      <c r="J83" s="0" t="n">
        <v>6289.7456</v>
      </c>
      <c r="K83" s="0" t="n">
        <v>20398.8652</v>
      </c>
      <c r="L83" s="0" t="n">
        <v>17855.2793</v>
      </c>
      <c r="M83" s="0" t="n">
        <v>14063.5957</v>
      </c>
      <c r="N83" s="0" t="n">
        <v>21623.8184</v>
      </c>
      <c r="O83" s="0" t="n">
        <v>9033.8848</v>
      </c>
      <c r="P83" s="0" t="n">
        <v>5546.5029</v>
      </c>
      <c r="Q83" s="0" t="n">
        <v>6234.3145</v>
      </c>
      <c r="R83" s="0" t="n">
        <v>13298.7412</v>
      </c>
      <c r="S83" s="0" t="n">
        <v>4135.9541</v>
      </c>
      <c r="T83" s="0" t="n">
        <v>9080.0947</v>
      </c>
      <c r="U83" s="0" t="n">
        <v>7795.2041</v>
      </c>
      <c r="V83" s="0" t="n">
        <v>4935.8545</v>
      </c>
      <c r="W83" s="0" t="n">
        <v>10488.9473</v>
      </c>
      <c r="X83" s="0" t="n">
        <v>8979.2275</v>
      </c>
      <c r="Y83" s="0" t="n">
        <v>4095.9351</v>
      </c>
      <c r="Z83" s="0" t="n">
        <v>10582.0928</v>
      </c>
      <c r="AA83" s="0" t="n">
        <v>8019.7271</v>
      </c>
      <c r="AB83" s="0" t="n">
        <v>5492.2671</v>
      </c>
      <c r="AC83" s="0" t="n">
        <v>4139.6387</v>
      </c>
      <c r="AD83" s="0" t="n">
        <v>0</v>
      </c>
      <c r="AE83" s="0" t="n">
        <v>3593.1433</v>
      </c>
      <c r="AF83" s="0" t="n">
        <v>5154.6543</v>
      </c>
      <c r="AG83" s="0" t="n">
        <v>15651.123</v>
      </c>
      <c r="AH83" s="0" t="n">
        <v>5436.9087</v>
      </c>
      <c r="AI83" s="0" t="n">
        <v>3690.0825</v>
      </c>
      <c r="AJ83" s="0" t="n">
        <v>9507.668</v>
      </c>
      <c r="AK83" s="0" t="n">
        <v>0</v>
      </c>
      <c r="AL83" s="0" t="n">
        <v>0</v>
      </c>
      <c r="AM83" s="0" t="n">
        <v>0</v>
      </c>
      <c r="AN83" s="0" t="n">
        <v>0</v>
      </c>
      <c r="AO83" s="0" t="n">
        <v>5620.522</v>
      </c>
      <c r="AP83" s="0" t="n">
        <v>17259.002</v>
      </c>
      <c r="AQ83" s="0" t="n">
        <v>16078.8799</v>
      </c>
      <c r="AR83" s="0" t="n">
        <v>12116.5</v>
      </c>
      <c r="AS83" s="0" t="n">
        <v>7010.8525</v>
      </c>
      <c r="AT83" s="0" t="n">
        <v>9028.3682</v>
      </c>
      <c r="AU83" s="0" t="n">
        <v>41476</v>
      </c>
      <c r="AV83" s="0" t="n">
        <v>34040.3672</v>
      </c>
      <c r="AW83" s="0" t="n">
        <v>0</v>
      </c>
      <c r="AX83" s="0" t="n">
        <v>3421.0068</v>
      </c>
      <c r="AY83" s="0" t="n">
        <v>7330.9072</v>
      </c>
      <c r="AZ83" s="0" t="n">
        <v>0</v>
      </c>
      <c r="BA83" s="0" t="n">
        <v>0</v>
      </c>
      <c r="BB83" s="0" t="n">
        <v>0</v>
      </c>
      <c r="BC83" s="0" t="n">
        <v>9366.7041</v>
      </c>
      <c r="BD83" s="0" t="n">
        <v>8414.3828</v>
      </c>
      <c r="BE83" s="0" t="n">
        <v>2994.7537</v>
      </c>
      <c r="BF83" s="0" t="n">
        <v>5078.7705</v>
      </c>
      <c r="BG83" s="0" t="n">
        <v>78669.5313</v>
      </c>
      <c r="BH83" s="0" t="n">
        <v>27195.5039</v>
      </c>
      <c r="BI83" s="0" t="n">
        <v>0</v>
      </c>
      <c r="BJ83" s="0" t="n">
        <v>7785.3857</v>
      </c>
      <c r="BK83" s="0" t="n">
        <v>4579.4727</v>
      </c>
      <c r="BL83" s="0" t="n">
        <v>6872.1851</v>
      </c>
      <c r="BM83" s="0" t="n">
        <v>13030.54</v>
      </c>
      <c r="BN83" s="0" t="n">
        <v>5177.291</v>
      </c>
      <c r="BO83" s="0" t="n">
        <v>0</v>
      </c>
      <c r="BP83" s="0" t="n">
        <v>11825.0938</v>
      </c>
      <c r="BQ83" s="0" t="n">
        <v>10556.2119</v>
      </c>
      <c r="BR83" s="0" t="n">
        <v>4882.1377</v>
      </c>
      <c r="BS83" s="0" t="n">
        <v>8171.8784</v>
      </c>
      <c r="BT83" s="0" t="n">
        <v>4097.4536</v>
      </c>
      <c r="BU83" s="0" t="n">
        <v>4306.6602</v>
      </c>
      <c r="BV83" s="0" t="n">
        <v>3780.5261</v>
      </c>
      <c r="BW83" s="0" t="n">
        <v>0</v>
      </c>
      <c r="BX83" s="0" t="n">
        <v>8162.6104</v>
      </c>
      <c r="BY83" s="0" t="n">
        <v>0</v>
      </c>
      <c r="BZ83" s="0" t="n">
        <v>0</v>
      </c>
      <c r="CA83" s="0" t="n">
        <v>7851.2847</v>
      </c>
      <c r="CB83" s="0" t="n">
        <v>0</v>
      </c>
      <c r="CC83" s="0" t="n">
        <v>17923.7207</v>
      </c>
      <c r="CD83" s="0" t="n">
        <v>7729.3057</v>
      </c>
      <c r="CE83" s="0" t="n">
        <v>5794.3506</v>
      </c>
      <c r="CF83" s="0" t="n">
        <v>5925.0718</v>
      </c>
      <c r="CG83" s="0" t="n">
        <v>14503.4268</v>
      </c>
      <c r="CH83" s="0" t="n">
        <v>6729.48</v>
      </c>
      <c r="CI83" s="0" t="n">
        <v>11728.3369</v>
      </c>
      <c r="CJ83" s="0" t="n">
        <v>0</v>
      </c>
      <c r="CK83" s="0" t="n">
        <v>0</v>
      </c>
      <c r="CL83" s="0" t="n">
        <v>8249.6816</v>
      </c>
      <c r="CM83" s="0" t="n">
        <v>13688.252</v>
      </c>
      <c r="CN83" s="0" t="n">
        <v>4004.5803</v>
      </c>
      <c r="CO83" s="0" t="n">
        <v>4164.2939</v>
      </c>
      <c r="CP83" s="0" t="n">
        <v>0</v>
      </c>
      <c r="CQ83" s="0" t="n">
        <v>0</v>
      </c>
      <c r="CR83" s="0" t="n">
        <v>0</v>
      </c>
      <c r="CS83" s="0" t="n">
        <v>0</v>
      </c>
      <c r="CT83" s="0" t="n">
        <v>6660.0493</v>
      </c>
      <c r="CU83" s="0" t="n">
        <v>3346.9341</v>
      </c>
      <c r="CV83" s="0" t="n">
        <v>2320</v>
      </c>
      <c r="CW83" s="0" t="n">
        <v>4795</v>
      </c>
      <c r="CX83" s="0" t="n">
        <v>43817</v>
      </c>
      <c r="CY83" s="0" t="n">
        <v>2454</v>
      </c>
      <c r="CZ83" s="0" t="n">
        <v>4685</v>
      </c>
      <c r="DA83" s="0" t="n">
        <v>6667</v>
      </c>
      <c r="DB83" s="0" t="n">
        <v>3151</v>
      </c>
      <c r="DC83" s="0" t="n">
        <v>2558</v>
      </c>
      <c r="DD83" s="0" t="n">
        <v>2492</v>
      </c>
      <c r="DE83" s="0" t="n">
        <v>3138</v>
      </c>
      <c r="DF83" s="0" t="n">
        <v>5068</v>
      </c>
      <c r="DG83" s="0" t="n">
        <v>2362</v>
      </c>
      <c r="DH83" s="0" t="n">
        <v>18399</v>
      </c>
      <c r="DI83" s="0" t="n">
        <v>4286</v>
      </c>
      <c r="DJ83" s="0" t="n">
        <v>4326</v>
      </c>
      <c r="DK83" s="0" t="n">
        <v>3601</v>
      </c>
      <c r="DL83" s="0" t="n">
        <v>80014</v>
      </c>
      <c r="DM83" s="0" t="n">
        <v>3449</v>
      </c>
      <c r="DN83" s="0" t="n">
        <v>3440</v>
      </c>
      <c r="DO83" s="0" t="n">
        <v>39409</v>
      </c>
      <c r="DP83" s="0" t="n">
        <v>5764</v>
      </c>
      <c r="DQ83" s="0" t="n">
        <v>7052</v>
      </c>
      <c r="DR83" s="0" t="n">
        <v>4935</v>
      </c>
      <c r="DS83" s="0" t="n">
        <v>9171</v>
      </c>
      <c r="DT83" s="0" t="n">
        <v>68967</v>
      </c>
      <c r="DU83" s="0" t="n">
        <v>13683</v>
      </c>
      <c r="DV83" s="0" t="n">
        <v>1998</v>
      </c>
      <c r="DW83" s="0" t="n">
        <v>4228</v>
      </c>
      <c r="DX83" s="0" t="n">
        <v>104135</v>
      </c>
      <c r="DY83" s="0" t="n">
        <v>4264</v>
      </c>
      <c r="DZ83" s="0" t="n">
        <v>11084</v>
      </c>
      <c r="EA83" s="0" t="n">
        <v>9494</v>
      </c>
      <c r="EB83" s="0" t="n">
        <v>5391</v>
      </c>
      <c r="EC83" s="0" t="n">
        <v>3648</v>
      </c>
      <c r="ED83" s="0" t="n">
        <v>29138</v>
      </c>
      <c r="EE83" s="0" t="n">
        <v>3425</v>
      </c>
      <c r="EF83" s="0" t="n">
        <v>7679</v>
      </c>
      <c r="EG83" s="0" t="n">
        <v>3444</v>
      </c>
      <c r="EH83" s="0" t="n">
        <v>10268</v>
      </c>
      <c r="EI83" s="0" t="n">
        <v>3781</v>
      </c>
      <c r="EJ83" s="0" t="n">
        <v>6220</v>
      </c>
      <c r="EK83" s="0" t="n">
        <v>3467</v>
      </c>
      <c r="EL83" s="0" t="n">
        <v>3476</v>
      </c>
      <c r="EM83" s="0" t="n">
        <v>3483</v>
      </c>
      <c r="EN83" s="0" t="n">
        <v>1486</v>
      </c>
      <c r="EO83" s="0" t="n">
        <v>0</v>
      </c>
      <c r="EP83" s="0" t="n">
        <v>1990</v>
      </c>
      <c r="EQ83" s="0" t="n">
        <v>5437</v>
      </c>
      <c r="ER83" s="0" t="n">
        <v>0</v>
      </c>
      <c r="ES83" s="0" t="n">
        <v>4763</v>
      </c>
      <c r="ET83" s="0" t="n">
        <v>7018</v>
      </c>
      <c r="EU83" s="0" t="n">
        <v>5736</v>
      </c>
      <c r="EV83" s="0" t="n">
        <v>2290</v>
      </c>
      <c r="EW83" s="0" t="n">
        <v>22944</v>
      </c>
      <c r="EX83" s="0" t="n">
        <v>2148</v>
      </c>
      <c r="EY83" s="0" t="n">
        <v>5679</v>
      </c>
      <c r="EZ83" s="0" t="n">
        <v>2230</v>
      </c>
      <c r="FA83" s="0" t="n">
        <v>5898</v>
      </c>
      <c r="FB83" s="0" t="n">
        <v>7275</v>
      </c>
      <c r="FC83" s="0" t="n">
        <v>8560</v>
      </c>
      <c r="FD83" s="0" t="n">
        <v>3436</v>
      </c>
      <c r="FE83" s="0" t="n">
        <v>4609</v>
      </c>
      <c r="FF83" s="0" t="n">
        <v>18817</v>
      </c>
      <c r="FG83" s="0" t="n">
        <v>3672</v>
      </c>
      <c r="FH83" s="0" t="n">
        <v>4533</v>
      </c>
      <c r="FI83" s="0" t="n">
        <v>9141</v>
      </c>
      <c r="FJ83" s="0" t="n">
        <v>55256</v>
      </c>
      <c r="FK83" s="0" t="n">
        <v>3043</v>
      </c>
      <c r="FL83" s="0" t="n">
        <v>2466</v>
      </c>
      <c r="FM83" s="0" t="n">
        <v>0</v>
      </c>
      <c r="FN83" s="0" t="n">
        <v>0</v>
      </c>
      <c r="FO83" s="0" t="n">
        <v>2709</v>
      </c>
      <c r="FP83" s="0" t="n">
        <v>3441</v>
      </c>
      <c r="FQ83" s="0" t="n">
        <v>2714</v>
      </c>
      <c r="FR83" s="0" t="n">
        <v>91114</v>
      </c>
      <c r="FS83" s="0" t="n">
        <v>8204</v>
      </c>
      <c r="FT83" s="0" t="n">
        <v>1819</v>
      </c>
      <c r="FU83" s="0" t="n">
        <v>0</v>
      </c>
      <c r="FV83" s="0" t="n">
        <v>3289</v>
      </c>
      <c r="FW83" s="0" t="n">
        <v>2695</v>
      </c>
      <c r="FX83" s="0" t="n">
        <v>8960</v>
      </c>
      <c r="FY83" s="0" t="n">
        <v>16046</v>
      </c>
      <c r="FZ83" s="0" t="n">
        <v>5786</v>
      </c>
      <c r="GA83" s="0" t="n">
        <v>3797</v>
      </c>
      <c r="GB83" s="0" t="n">
        <v>4130</v>
      </c>
      <c r="GC83" s="0" t="n">
        <v>1268</v>
      </c>
      <c r="GD83" s="0" t="n">
        <v>2355</v>
      </c>
      <c r="GE83" s="0" t="n">
        <v>6451</v>
      </c>
      <c r="GF83" s="0" t="n">
        <v>5208</v>
      </c>
      <c r="GG83" s="0" t="n">
        <v>4006</v>
      </c>
      <c r="GH83" s="0" t="n">
        <v>5663</v>
      </c>
      <c r="GI83" s="0" t="n">
        <v>1760</v>
      </c>
      <c r="GJ83" s="0" t="n">
        <v>6267</v>
      </c>
      <c r="GK83" s="0" t="n">
        <v>4892</v>
      </c>
      <c r="GL83" s="0" t="n">
        <v>5436</v>
      </c>
      <c r="GM83" s="0" t="n">
        <v>3186</v>
      </c>
      <c r="GN83" s="0" t="n">
        <v>19079</v>
      </c>
      <c r="GO83" s="0" t="n">
        <v>5811</v>
      </c>
      <c r="GP83" s="0" t="n">
        <v>3677</v>
      </c>
      <c r="GQ83" s="0" t="n">
        <v>3104</v>
      </c>
    </row>
    <row r="84" customFormat="false" ht="12.8" hidden="false" customHeight="false" outlineLevel="0" collapsed="false">
      <c r="A84" s="0" t="s">
        <v>201</v>
      </c>
      <c r="B84" s="0" t="s">
        <v>202</v>
      </c>
      <c r="C84" s="0" t="s">
        <v>37</v>
      </c>
      <c r="D84" s="0" t="n">
        <v>1768046.25</v>
      </c>
      <c r="E84" s="0" t="n">
        <v>2235719.75</v>
      </c>
      <c r="F84" s="0" t="n">
        <v>492107.5938</v>
      </c>
      <c r="G84" s="0" t="n">
        <v>735647.1875</v>
      </c>
      <c r="H84" s="0" t="n">
        <v>140185.5313</v>
      </c>
      <c r="I84" s="0" t="n">
        <v>302848.8125</v>
      </c>
      <c r="J84" s="0" t="n">
        <v>1110961.5</v>
      </c>
      <c r="K84" s="0" t="n">
        <v>535067.0625</v>
      </c>
      <c r="L84" s="0" t="n">
        <v>544066</v>
      </c>
      <c r="M84" s="0" t="n">
        <v>410893.9688</v>
      </c>
      <c r="N84" s="0" t="n">
        <v>0</v>
      </c>
      <c r="O84" s="0" t="n">
        <v>1051497.25</v>
      </c>
      <c r="P84" s="0" t="n">
        <v>318208.75</v>
      </c>
      <c r="Q84" s="0" t="n">
        <v>583533.875</v>
      </c>
      <c r="R84" s="0" t="n">
        <v>349407.25</v>
      </c>
      <c r="S84" s="0" t="n">
        <v>650171.75</v>
      </c>
      <c r="T84" s="0" t="n">
        <v>511834.5625</v>
      </c>
      <c r="U84" s="0" t="n">
        <v>405209.75</v>
      </c>
      <c r="V84" s="0" t="n">
        <v>833515.1875</v>
      </c>
      <c r="W84" s="0" t="n">
        <v>313480.2188</v>
      </c>
      <c r="X84" s="0" t="n">
        <v>0</v>
      </c>
      <c r="Y84" s="0" t="n">
        <v>293527.0313</v>
      </c>
      <c r="Z84" s="0" t="n">
        <v>290208</v>
      </c>
      <c r="AA84" s="0" t="n">
        <v>124891.4844</v>
      </c>
      <c r="AB84" s="0" t="n">
        <v>216667.2344</v>
      </c>
      <c r="AC84" s="0" t="n">
        <v>0</v>
      </c>
      <c r="AD84" s="0" t="n">
        <v>680917</v>
      </c>
      <c r="AE84" s="0" t="n">
        <v>409818.4063</v>
      </c>
      <c r="AF84" s="0" t="n">
        <v>1105260</v>
      </c>
      <c r="AG84" s="0" t="n">
        <v>201441.3281</v>
      </c>
      <c r="AH84" s="0" t="n">
        <v>552891.1875</v>
      </c>
      <c r="AI84" s="0" t="n">
        <v>833223.9375</v>
      </c>
      <c r="AJ84" s="0" t="n">
        <v>435438.6875</v>
      </c>
      <c r="AK84" s="0" t="n">
        <v>880047.875</v>
      </c>
      <c r="AL84" s="0" t="n">
        <v>890528.9375</v>
      </c>
      <c r="AM84" s="0" t="n">
        <v>498482.8438</v>
      </c>
      <c r="AN84" s="0" t="n">
        <v>520456.7813</v>
      </c>
      <c r="AO84" s="0" t="n">
        <v>826533.75</v>
      </c>
      <c r="AP84" s="0" t="n">
        <v>0</v>
      </c>
      <c r="AQ84" s="0" t="n">
        <v>277915.5313</v>
      </c>
      <c r="AR84" s="0" t="n">
        <v>423911.75</v>
      </c>
      <c r="AS84" s="0" t="n">
        <v>1558819.5</v>
      </c>
      <c r="AT84" s="0" t="n">
        <v>487531.5938</v>
      </c>
      <c r="AU84" s="0" t="n">
        <v>444830.5313</v>
      </c>
      <c r="AV84" s="0" t="n">
        <v>380854.2813</v>
      </c>
      <c r="AW84" s="0" t="n">
        <v>1407120.5</v>
      </c>
      <c r="AX84" s="0" t="n">
        <v>605689.125</v>
      </c>
      <c r="AY84" s="0" t="n">
        <v>1179914.125</v>
      </c>
      <c r="AZ84" s="0" t="n">
        <v>948323.4375</v>
      </c>
      <c r="BA84" s="0" t="n">
        <v>543892.25</v>
      </c>
      <c r="BB84" s="0" t="n">
        <v>1232648.75</v>
      </c>
      <c r="BC84" s="0" t="n">
        <v>269326.4688</v>
      </c>
      <c r="BD84" s="0" t="n">
        <v>536976.5625</v>
      </c>
      <c r="BE84" s="0" t="n">
        <v>703787</v>
      </c>
      <c r="BF84" s="0" t="n">
        <v>550981.625</v>
      </c>
      <c r="BG84" s="0" t="n">
        <v>1217144.5</v>
      </c>
      <c r="BH84" s="0" t="n">
        <v>1956263.875</v>
      </c>
      <c r="BI84" s="0" t="n">
        <v>1309972.75</v>
      </c>
      <c r="BJ84" s="0" t="n">
        <v>563477.9375</v>
      </c>
      <c r="BK84" s="0" t="n">
        <v>1085545.875</v>
      </c>
      <c r="BL84" s="0" t="n">
        <v>344535.5</v>
      </c>
      <c r="BM84" s="0" t="n">
        <v>225187.6875</v>
      </c>
      <c r="BN84" s="0" t="n">
        <v>684900.75</v>
      </c>
      <c r="BO84" s="0" t="n">
        <v>576679.4375</v>
      </c>
      <c r="BP84" s="0" t="n">
        <v>183732.2813</v>
      </c>
      <c r="BQ84" s="0" t="n">
        <v>874986.8125</v>
      </c>
      <c r="BR84" s="0" t="n">
        <v>307029.5</v>
      </c>
      <c r="BS84" s="0" t="n">
        <v>515446.75</v>
      </c>
      <c r="BT84" s="0" t="n">
        <v>0</v>
      </c>
      <c r="BU84" s="0" t="n">
        <v>0</v>
      </c>
      <c r="BV84" s="0" t="n">
        <v>727834.75</v>
      </c>
      <c r="BW84" s="0" t="n">
        <v>2526336</v>
      </c>
      <c r="BX84" s="0" t="n">
        <v>172420.5</v>
      </c>
      <c r="BY84" s="0" t="n">
        <v>571420.0625</v>
      </c>
      <c r="BZ84" s="0" t="n">
        <v>482921.3438</v>
      </c>
      <c r="CA84" s="0" t="n">
        <v>269740.9688</v>
      </c>
      <c r="CB84" s="0" t="n">
        <v>416010.4688</v>
      </c>
      <c r="CC84" s="0" t="n">
        <v>206877.5781</v>
      </c>
      <c r="CD84" s="0" t="n">
        <v>689580.75</v>
      </c>
      <c r="CE84" s="0" t="n">
        <v>482991.5313</v>
      </c>
      <c r="CF84" s="0" t="n">
        <v>562112</v>
      </c>
      <c r="CG84" s="0" t="n">
        <v>298622.875</v>
      </c>
      <c r="CH84" s="0" t="n">
        <v>353676.0938</v>
      </c>
      <c r="CI84" s="0" t="n">
        <v>465794.8125</v>
      </c>
      <c r="CJ84" s="0" t="n">
        <v>1330953.875</v>
      </c>
      <c r="CK84" s="0" t="n">
        <v>988573.75</v>
      </c>
      <c r="CL84" s="0" t="n">
        <v>680455.75</v>
      </c>
      <c r="CM84" s="0" t="n">
        <v>198717.3438</v>
      </c>
      <c r="CN84" s="0" t="n">
        <v>1017995.8125</v>
      </c>
      <c r="CO84" s="0" t="n">
        <v>2580662.25</v>
      </c>
      <c r="CP84" s="0" t="n">
        <v>4005306.25</v>
      </c>
      <c r="CQ84" s="0" t="n">
        <v>3259656.75</v>
      </c>
      <c r="CR84" s="0" t="n">
        <v>360701.4063</v>
      </c>
      <c r="CS84" s="0" t="n">
        <v>135496.2813</v>
      </c>
      <c r="CT84" s="0" t="n">
        <v>886268.5</v>
      </c>
      <c r="CU84" s="0" t="n">
        <v>176765.6719</v>
      </c>
      <c r="CV84" s="0" t="n">
        <v>487364</v>
      </c>
      <c r="CW84" s="0" t="n">
        <v>1641506</v>
      </c>
      <c r="CX84" s="0" t="n">
        <v>346047</v>
      </c>
      <c r="CY84" s="0" t="n">
        <v>2418201</v>
      </c>
      <c r="CZ84" s="0" t="n">
        <v>643992</v>
      </c>
      <c r="DA84" s="0" t="n">
        <v>219457</v>
      </c>
      <c r="DB84" s="0" t="n">
        <v>1008785</v>
      </c>
      <c r="DC84" s="0" t="n">
        <v>97219</v>
      </c>
      <c r="DD84" s="0" t="n">
        <v>357182</v>
      </c>
      <c r="DE84" s="0" t="n">
        <v>1002203</v>
      </c>
      <c r="DF84" s="0" t="n">
        <v>278531</v>
      </c>
      <c r="DG84" s="0" t="n">
        <v>987584</v>
      </c>
      <c r="DH84" s="0" t="n">
        <v>374210</v>
      </c>
      <c r="DI84" s="0" t="n">
        <v>170999</v>
      </c>
      <c r="DJ84" s="0" t="n">
        <v>845527</v>
      </c>
      <c r="DK84" s="0" t="n">
        <v>633371</v>
      </c>
      <c r="DL84" s="0" t="n">
        <v>320929</v>
      </c>
      <c r="DM84" s="0" t="n">
        <v>1717610</v>
      </c>
      <c r="DN84" s="0" t="n">
        <v>55470</v>
      </c>
      <c r="DO84" s="0" t="n">
        <v>170848</v>
      </c>
      <c r="DP84" s="0" t="n">
        <v>216723</v>
      </c>
      <c r="DQ84" s="0" t="n">
        <v>0</v>
      </c>
      <c r="DR84" s="0" t="n">
        <v>218475</v>
      </c>
      <c r="DS84" s="0" t="n">
        <v>1001237</v>
      </c>
      <c r="DT84" s="0" t="n">
        <v>390946</v>
      </c>
      <c r="DU84" s="0" t="n">
        <v>0</v>
      </c>
      <c r="DV84" s="0" t="n">
        <v>931683</v>
      </c>
      <c r="DW84" s="0" t="n">
        <v>828144</v>
      </c>
      <c r="DX84" s="0" t="n">
        <v>162968</v>
      </c>
      <c r="DY84" s="0" t="n">
        <v>856080</v>
      </c>
      <c r="DZ84" s="0" t="n">
        <v>62769</v>
      </c>
      <c r="EA84" s="0" t="n">
        <v>742996</v>
      </c>
      <c r="EB84" s="0" t="n">
        <v>1104556</v>
      </c>
      <c r="EC84" s="0" t="n">
        <v>1201172</v>
      </c>
      <c r="ED84" s="0" t="n">
        <v>236793</v>
      </c>
      <c r="EE84" s="0" t="n">
        <v>43738</v>
      </c>
      <c r="EF84" s="0" t="n">
        <v>221824</v>
      </c>
      <c r="EG84" s="0" t="n">
        <v>733082</v>
      </c>
      <c r="EH84" s="0" t="n">
        <v>820397</v>
      </c>
      <c r="EI84" s="0" t="n">
        <v>0</v>
      </c>
      <c r="EJ84" s="0" t="n">
        <v>0</v>
      </c>
      <c r="EK84" s="0" t="n">
        <v>2700534</v>
      </c>
      <c r="EL84" s="0" t="n">
        <v>1179829</v>
      </c>
      <c r="EM84" s="0" t="n">
        <v>256043</v>
      </c>
      <c r="EN84" s="0" t="n">
        <v>194900</v>
      </c>
      <c r="EO84" s="0" t="n">
        <v>1933676</v>
      </c>
      <c r="EP84" s="0" t="n">
        <v>420804</v>
      </c>
      <c r="EQ84" s="0" t="n">
        <v>590613</v>
      </c>
      <c r="ER84" s="0" t="n">
        <v>574174</v>
      </c>
      <c r="ES84" s="0" t="n">
        <v>572775</v>
      </c>
      <c r="ET84" s="0" t="n">
        <v>1178038</v>
      </c>
      <c r="EU84" s="0" t="n">
        <v>375590</v>
      </c>
      <c r="EV84" s="0" t="n">
        <v>969624</v>
      </c>
      <c r="EW84" s="0" t="n">
        <v>32867</v>
      </c>
      <c r="EX84" s="0" t="n">
        <v>633691</v>
      </c>
      <c r="EY84" s="0" t="n">
        <v>137642</v>
      </c>
      <c r="EZ84" s="0" t="n">
        <v>960330</v>
      </c>
      <c r="FA84" s="0" t="n">
        <v>365419</v>
      </c>
      <c r="FB84" s="0" t="n">
        <v>50041</v>
      </c>
      <c r="FC84" s="0" t="n">
        <v>306842</v>
      </c>
      <c r="FD84" s="0" t="n">
        <v>127314</v>
      </c>
      <c r="FE84" s="0" t="n">
        <v>132060</v>
      </c>
      <c r="FF84" s="0" t="n">
        <v>1006675</v>
      </c>
      <c r="FG84" s="0" t="n">
        <v>369087</v>
      </c>
      <c r="FH84" s="0" t="n">
        <v>237624</v>
      </c>
      <c r="FI84" s="0" t="n">
        <v>0</v>
      </c>
      <c r="FJ84" s="0" t="n">
        <v>621196</v>
      </c>
      <c r="FK84" s="0" t="n">
        <v>652648</v>
      </c>
      <c r="FL84" s="0" t="n">
        <v>628467</v>
      </c>
      <c r="FM84" s="0" t="n">
        <v>317579</v>
      </c>
      <c r="FN84" s="0" t="n">
        <v>447106</v>
      </c>
      <c r="FO84" s="0" t="n">
        <v>446408</v>
      </c>
      <c r="FP84" s="0" t="n">
        <v>443661</v>
      </c>
      <c r="FQ84" s="0" t="n">
        <v>334835</v>
      </c>
      <c r="FR84" s="0" t="n">
        <v>376175</v>
      </c>
      <c r="FS84" s="0" t="n">
        <v>665509</v>
      </c>
      <c r="FT84" s="0" t="n">
        <v>623165</v>
      </c>
      <c r="FU84" s="0" t="n">
        <v>909516</v>
      </c>
      <c r="FV84" s="0" t="n">
        <v>1136502</v>
      </c>
      <c r="FW84" s="0" t="n">
        <v>0</v>
      </c>
      <c r="FX84" s="0" t="n">
        <v>506339</v>
      </c>
      <c r="FY84" s="0" t="n">
        <v>147326</v>
      </c>
      <c r="FZ84" s="0" t="n">
        <v>330324</v>
      </c>
      <c r="GA84" s="0" t="n">
        <v>400219</v>
      </c>
      <c r="GB84" s="0" t="n">
        <v>961026</v>
      </c>
      <c r="GC84" s="0" t="n">
        <v>300750</v>
      </c>
      <c r="GD84" s="0" t="n">
        <v>257879</v>
      </c>
      <c r="GE84" s="0" t="n">
        <v>205316</v>
      </c>
      <c r="GF84" s="0" t="n">
        <v>365071</v>
      </c>
      <c r="GG84" s="0" t="n">
        <v>184736</v>
      </c>
      <c r="GH84" s="0" t="n">
        <v>579059</v>
      </c>
      <c r="GI84" s="0" t="n">
        <v>337708</v>
      </c>
      <c r="GJ84" s="0" t="n">
        <v>1414147</v>
      </c>
      <c r="GK84" s="0" t="n">
        <v>1328331</v>
      </c>
      <c r="GL84" s="0" t="n">
        <v>1031896</v>
      </c>
      <c r="GM84" s="0" t="n">
        <v>1140137</v>
      </c>
      <c r="GN84" s="0" t="n">
        <v>447106</v>
      </c>
      <c r="GO84" s="0" t="n">
        <v>289869</v>
      </c>
      <c r="GP84" s="0" t="n">
        <v>473407</v>
      </c>
      <c r="GQ84" s="0" t="n">
        <v>722663</v>
      </c>
    </row>
    <row r="85" customFormat="false" ht="12.8" hidden="false" customHeight="false" outlineLevel="0" collapsed="false">
      <c r="A85" s="0" t="s">
        <v>203</v>
      </c>
      <c r="B85" s="0" t="s">
        <v>204</v>
      </c>
      <c r="C85" s="0" t="s">
        <v>37</v>
      </c>
      <c r="D85" s="0" t="n">
        <v>2195494.75</v>
      </c>
      <c r="E85" s="0" t="n">
        <v>807913.375</v>
      </c>
      <c r="F85" s="0" t="n">
        <v>2310000.75</v>
      </c>
      <c r="G85" s="0" t="n">
        <v>2258183.25</v>
      </c>
      <c r="H85" s="0" t="n">
        <v>1553815.875</v>
      </c>
      <c r="I85" s="0" t="n">
        <v>0</v>
      </c>
      <c r="J85" s="0" t="n">
        <v>1085679.25</v>
      </c>
      <c r="K85" s="0" t="n">
        <v>1790842.625</v>
      </c>
      <c r="L85" s="0" t="n">
        <v>1046476.75</v>
      </c>
      <c r="M85" s="0" t="n">
        <v>1811664.25</v>
      </c>
      <c r="N85" s="0" t="n">
        <v>11187195</v>
      </c>
      <c r="O85" s="0" t="n">
        <v>2836265</v>
      </c>
      <c r="P85" s="0" t="n">
        <v>1129210.5</v>
      </c>
      <c r="Q85" s="0" t="n">
        <v>2351633</v>
      </c>
      <c r="R85" s="0" t="n">
        <v>2932510.25</v>
      </c>
      <c r="S85" s="0" t="n">
        <v>2069820.75</v>
      </c>
      <c r="T85" s="0" t="n">
        <v>2339947.25</v>
      </c>
      <c r="U85" s="0" t="n">
        <v>3571058.5</v>
      </c>
      <c r="V85" s="0" t="n">
        <v>972072.75</v>
      </c>
      <c r="W85" s="0" t="n">
        <v>2283052.75</v>
      </c>
      <c r="X85" s="0" t="n">
        <v>9009649</v>
      </c>
      <c r="Y85" s="0" t="n">
        <v>3655179.5</v>
      </c>
      <c r="Z85" s="0" t="n">
        <v>8813066</v>
      </c>
      <c r="AA85" s="0" t="n">
        <v>11417801</v>
      </c>
      <c r="AB85" s="0" t="n">
        <v>5070115</v>
      </c>
      <c r="AC85" s="0" t="n">
        <v>4780062</v>
      </c>
      <c r="AD85" s="0" t="n">
        <v>1629690.5</v>
      </c>
      <c r="AE85" s="0" t="n">
        <v>1520664.75</v>
      </c>
      <c r="AF85" s="0" t="n">
        <v>1408615.625</v>
      </c>
      <c r="AG85" s="0" t="n">
        <v>4735648</v>
      </c>
      <c r="AH85" s="0" t="n">
        <v>2271179.5</v>
      </c>
      <c r="AI85" s="0" t="n">
        <v>3447735.5</v>
      </c>
      <c r="AJ85" s="0" t="n">
        <v>1905143.25</v>
      </c>
      <c r="AK85" s="0" t="n">
        <v>4592406.5</v>
      </c>
      <c r="AL85" s="0" t="n">
        <v>3402017.25</v>
      </c>
      <c r="AM85" s="0" t="n">
        <v>3335477.75</v>
      </c>
      <c r="AN85" s="0" t="n">
        <v>2958603</v>
      </c>
      <c r="AO85" s="0" t="n">
        <v>3543167.25</v>
      </c>
      <c r="AP85" s="0" t="n">
        <v>2938181.25</v>
      </c>
      <c r="AQ85" s="0" t="n">
        <v>2726061.5</v>
      </c>
      <c r="AR85" s="0" t="n">
        <v>2295498.5</v>
      </c>
      <c r="AS85" s="0" t="n">
        <v>2579973.25</v>
      </c>
      <c r="AT85" s="0" t="n">
        <v>2504400</v>
      </c>
      <c r="AU85" s="0" t="n">
        <v>1918022.75</v>
      </c>
      <c r="AV85" s="0" t="n">
        <v>1439668</v>
      </c>
      <c r="AW85" s="0" t="n">
        <v>818324</v>
      </c>
      <c r="AX85" s="0" t="n">
        <v>701491.1875</v>
      </c>
      <c r="AY85" s="0" t="n">
        <v>1525937.5</v>
      </c>
      <c r="AZ85" s="0" t="n">
        <v>0</v>
      </c>
      <c r="BA85" s="0" t="n">
        <v>2110414</v>
      </c>
      <c r="BB85" s="0" t="n">
        <v>1615619.125</v>
      </c>
      <c r="BC85" s="0" t="n">
        <v>2799043.75</v>
      </c>
      <c r="BD85" s="0" t="n">
        <v>2186286.25</v>
      </c>
      <c r="BE85" s="0" t="n">
        <v>0</v>
      </c>
      <c r="BF85" s="0" t="n">
        <v>3141104.25</v>
      </c>
      <c r="BG85" s="0" t="n">
        <v>1629787.125</v>
      </c>
      <c r="BH85" s="0" t="n">
        <v>886891.9375</v>
      </c>
      <c r="BI85" s="0" t="n">
        <v>2899565.25</v>
      </c>
      <c r="BJ85" s="0" t="n">
        <v>2863494.75</v>
      </c>
      <c r="BK85" s="0" t="n">
        <v>2347560</v>
      </c>
      <c r="BL85" s="0" t="n">
        <v>5230302</v>
      </c>
      <c r="BM85" s="0" t="n">
        <v>3249673.25</v>
      </c>
      <c r="BN85" s="0" t="n">
        <v>1019845.625</v>
      </c>
      <c r="BO85" s="0" t="n">
        <v>1116005.875</v>
      </c>
      <c r="BP85" s="0" t="n">
        <v>5336520</v>
      </c>
      <c r="BQ85" s="0" t="n">
        <v>2354974.25</v>
      </c>
      <c r="BR85" s="0" t="n">
        <v>4276391</v>
      </c>
      <c r="BS85" s="0" t="n">
        <v>4779191.5</v>
      </c>
      <c r="BT85" s="0" t="n">
        <v>1531605.125</v>
      </c>
      <c r="BU85" s="0" t="n">
        <v>2295870.75</v>
      </c>
      <c r="BV85" s="0" t="n">
        <v>1596130.75</v>
      </c>
      <c r="BW85" s="0" t="n">
        <v>1979629.875</v>
      </c>
      <c r="BX85" s="0" t="n">
        <v>0</v>
      </c>
      <c r="BY85" s="0" t="n">
        <v>1219138.5</v>
      </c>
      <c r="BZ85" s="0" t="n">
        <v>897413.625</v>
      </c>
      <c r="CA85" s="0" t="n">
        <v>5473707.5</v>
      </c>
      <c r="CB85" s="0" t="n">
        <v>3366245.75</v>
      </c>
      <c r="CC85" s="0" t="n">
        <v>4160420.75</v>
      </c>
      <c r="CD85" s="0" t="n">
        <v>2863707</v>
      </c>
      <c r="CE85" s="0" t="n">
        <v>3932222</v>
      </c>
      <c r="CF85" s="0" t="n">
        <v>2003678.625</v>
      </c>
      <c r="CG85" s="0" t="n">
        <v>2295870.75</v>
      </c>
      <c r="CH85" s="0" t="n">
        <v>2585544.5</v>
      </c>
      <c r="CI85" s="0" t="n">
        <v>3339227.75</v>
      </c>
      <c r="CJ85" s="0" t="n">
        <v>558148.5</v>
      </c>
      <c r="CK85" s="0" t="n">
        <v>2793041.5</v>
      </c>
      <c r="CL85" s="0" t="n">
        <v>1784978.5</v>
      </c>
      <c r="CM85" s="0" t="n">
        <v>5112887</v>
      </c>
      <c r="CN85" s="0" t="n">
        <v>2296243</v>
      </c>
      <c r="CO85" s="0" t="n">
        <v>1393907</v>
      </c>
      <c r="CP85" s="0" t="n">
        <v>1729929</v>
      </c>
      <c r="CQ85" s="0" t="n">
        <v>1766115.75</v>
      </c>
      <c r="CR85" s="0" t="n">
        <v>933112</v>
      </c>
      <c r="CS85" s="0" t="n">
        <v>1607306.125</v>
      </c>
      <c r="CT85" s="0" t="n">
        <v>1293497.875</v>
      </c>
      <c r="CU85" s="0" t="n">
        <v>901064.75</v>
      </c>
      <c r="CV85" s="0" t="n">
        <v>581034</v>
      </c>
      <c r="CW85" s="0" t="n">
        <v>0</v>
      </c>
      <c r="CX85" s="0" t="n">
        <v>0</v>
      </c>
      <c r="CY85" s="0" t="n">
        <v>819915</v>
      </c>
      <c r="CZ85" s="0" t="n">
        <v>0</v>
      </c>
      <c r="DA85" s="0" t="n">
        <v>418886</v>
      </c>
      <c r="DB85" s="0" t="n">
        <v>0</v>
      </c>
      <c r="DC85" s="0" t="n">
        <v>49258</v>
      </c>
      <c r="DD85" s="0" t="n">
        <v>0</v>
      </c>
      <c r="DE85" s="0" t="n">
        <v>0</v>
      </c>
      <c r="DF85" s="0" t="n">
        <v>495234</v>
      </c>
      <c r="DG85" s="0" t="n">
        <v>731898</v>
      </c>
      <c r="DH85" s="0" t="n">
        <v>0</v>
      </c>
      <c r="DI85" s="0" t="n">
        <v>2406467</v>
      </c>
      <c r="DJ85" s="0" t="n">
        <v>0</v>
      </c>
      <c r="DK85" s="0" t="n">
        <v>291321</v>
      </c>
      <c r="DL85" s="0" t="n">
        <v>744473</v>
      </c>
      <c r="DM85" s="0" t="n">
        <v>521852</v>
      </c>
      <c r="DN85" s="0" t="n">
        <v>0</v>
      </c>
      <c r="DO85" s="0" t="n">
        <v>570988</v>
      </c>
      <c r="DP85" s="0" t="n">
        <v>867770</v>
      </c>
      <c r="DQ85" s="0" t="n">
        <v>4173748</v>
      </c>
      <c r="DR85" s="0" t="n">
        <v>3211039</v>
      </c>
      <c r="DS85" s="0" t="n">
        <v>0</v>
      </c>
      <c r="DT85" s="0" t="n">
        <v>655356</v>
      </c>
      <c r="DU85" s="0" t="n">
        <v>4628333</v>
      </c>
      <c r="DV85" s="0" t="n">
        <v>0</v>
      </c>
      <c r="DW85" s="0" t="n">
        <v>426632</v>
      </c>
      <c r="DX85" s="0" t="n">
        <v>1477824</v>
      </c>
      <c r="DY85" s="0" t="n">
        <v>838482</v>
      </c>
      <c r="DZ85" s="0" t="n">
        <v>1701458</v>
      </c>
      <c r="EA85" s="0" t="n">
        <v>570763</v>
      </c>
      <c r="EB85" s="0" t="n">
        <v>0</v>
      </c>
      <c r="EC85" s="0" t="n">
        <v>833578</v>
      </c>
      <c r="ED85" s="0" t="n">
        <v>641649</v>
      </c>
      <c r="EE85" s="0" t="n">
        <v>296874</v>
      </c>
      <c r="EF85" s="0" t="n">
        <v>2211957</v>
      </c>
      <c r="EG85" s="0" t="n">
        <v>396721</v>
      </c>
      <c r="EH85" s="0" t="n">
        <v>0</v>
      </c>
      <c r="EI85" s="0" t="n">
        <v>9383376</v>
      </c>
      <c r="EJ85" s="0" t="n">
        <v>2509843</v>
      </c>
      <c r="EK85" s="0" t="n">
        <v>505560</v>
      </c>
      <c r="EL85" s="0" t="n">
        <v>279108</v>
      </c>
      <c r="EM85" s="0" t="n">
        <v>0</v>
      </c>
      <c r="EN85" s="0" t="n">
        <v>1066466</v>
      </c>
      <c r="EO85" s="0" t="n">
        <v>1158382</v>
      </c>
      <c r="EP85" s="0" t="n">
        <v>283562</v>
      </c>
      <c r="EQ85" s="0" t="n">
        <v>0</v>
      </c>
      <c r="ER85" s="0" t="n">
        <v>5952191</v>
      </c>
      <c r="ES85" s="0" t="n">
        <v>142716</v>
      </c>
      <c r="ET85" s="0" t="n">
        <v>1018358</v>
      </c>
      <c r="EU85" s="0" t="n">
        <v>689504</v>
      </c>
      <c r="EV85" s="0" t="n">
        <v>812183</v>
      </c>
      <c r="EW85" s="0" t="n">
        <v>1907811</v>
      </c>
      <c r="EX85" s="0" t="n">
        <v>0</v>
      </c>
      <c r="EY85" s="0" t="n">
        <v>7109305</v>
      </c>
      <c r="EZ85" s="0" t="n">
        <v>470308</v>
      </c>
      <c r="FA85" s="0" t="n">
        <v>0</v>
      </c>
      <c r="FB85" s="0" t="n">
        <v>3838713</v>
      </c>
      <c r="FC85" s="0" t="n">
        <v>1363316</v>
      </c>
      <c r="FD85" s="0" t="n">
        <v>5033984</v>
      </c>
      <c r="FE85" s="0" t="n">
        <v>1918743</v>
      </c>
      <c r="FF85" s="0" t="n">
        <v>238234</v>
      </c>
      <c r="FG85" s="0" t="n">
        <v>0</v>
      </c>
      <c r="FH85" s="0" t="n">
        <v>508071</v>
      </c>
      <c r="FI85" s="0" t="n">
        <v>5505557</v>
      </c>
      <c r="FJ85" s="0" t="n">
        <v>844692</v>
      </c>
      <c r="FK85" s="0" t="n">
        <v>0</v>
      </c>
      <c r="FL85" s="0" t="n">
        <v>0</v>
      </c>
      <c r="FM85" s="0" t="n">
        <v>0</v>
      </c>
      <c r="FN85" s="0" t="n">
        <v>569761</v>
      </c>
      <c r="FO85" s="0" t="n">
        <v>0</v>
      </c>
      <c r="FP85" s="0" t="n">
        <v>514686</v>
      </c>
      <c r="FQ85" s="0" t="n">
        <v>762463</v>
      </c>
      <c r="FR85" s="0" t="n">
        <v>0</v>
      </c>
      <c r="FS85" s="0" t="n">
        <v>0</v>
      </c>
      <c r="FT85" s="0" t="n">
        <v>0</v>
      </c>
      <c r="FU85" s="0" t="n">
        <v>1406228</v>
      </c>
      <c r="FV85" s="0" t="n">
        <v>1270181</v>
      </c>
      <c r="FW85" s="0" t="n">
        <v>800279</v>
      </c>
      <c r="FX85" s="0" t="n">
        <v>1881171</v>
      </c>
      <c r="FY85" s="0" t="n">
        <v>7658391</v>
      </c>
      <c r="FZ85" s="0" t="n">
        <v>2148246</v>
      </c>
      <c r="GA85" s="0" t="n">
        <v>2240091</v>
      </c>
      <c r="GB85" s="0" t="n">
        <v>249830</v>
      </c>
      <c r="GC85" s="0" t="n">
        <v>606291</v>
      </c>
      <c r="GD85" s="0" t="n">
        <v>226039</v>
      </c>
      <c r="GE85" s="0" t="n">
        <v>1141463</v>
      </c>
      <c r="GF85" s="0" t="n">
        <v>356405</v>
      </c>
      <c r="GG85" s="0" t="n">
        <v>1597020</v>
      </c>
      <c r="GH85" s="0" t="n">
        <v>816049</v>
      </c>
      <c r="GI85" s="0" t="n">
        <v>1359217</v>
      </c>
      <c r="GJ85" s="0" t="n">
        <v>210589</v>
      </c>
      <c r="GK85" s="0" t="n">
        <v>833157</v>
      </c>
      <c r="GL85" s="0" t="n">
        <v>1937651</v>
      </c>
      <c r="GM85" s="0" t="n">
        <v>357836</v>
      </c>
      <c r="GN85" s="0" t="n">
        <v>0</v>
      </c>
      <c r="GO85" s="0" t="n">
        <v>764328</v>
      </c>
      <c r="GP85" s="0" t="n">
        <v>0</v>
      </c>
      <c r="GQ85" s="0" t="n">
        <v>485672</v>
      </c>
    </row>
    <row r="86" customFormat="false" ht="12.8" hidden="false" customHeight="false" outlineLevel="0" collapsed="false">
      <c r="A86" s="0" t="s">
        <v>205</v>
      </c>
      <c r="B86" s="0" t="s">
        <v>206</v>
      </c>
      <c r="C86" s="0" t="s">
        <v>37</v>
      </c>
      <c r="D86" s="0" t="s">
        <v>42</v>
      </c>
      <c r="E86" s="0" t="s">
        <v>42</v>
      </c>
      <c r="F86" s="0" t="s">
        <v>42</v>
      </c>
      <c r="G86" s="0" t="s">
        <v>42</v>
      </c>
      <c r="H86" s="0" t="s">
        <v>42</v>
      </c>
      <c r="I86" s="0" t="s">
        <v>42</v>
      </c>
      <c r="J86" s="0" t="s">
        <v>42</v>
      </c>
      <c r="K86" s="0" t="s">
        <v>42</v>
      </c>
      <c r="L86" s="0" t="s">
        <v>42</v>
      </c>
      <c r="M86" s="0" t="s">
        <v>42</v>
      </c>
      <c r="N86" s="0" t="s">
        <v>42</v>
      </c>
      <c r="O86" s="0" t="s">
        <v>42</v>
      </c>
      <c r="P86" s="0" t="s">
        <v>42</v>
      </c>
      <c r="Q86" s="0" t="s">
        <v>42</v>
      </c>
      <c r="R86" s="0" t="s">
        <v>42</v>
      </c>
      <c r="S86" s="0" t="s">
        <v>42</v>
      </c>
      <c r="T86" s="0" t="s">
        <v>42</v>
      </c>
      <c r="U86" s="0" t="s">
        <v>42</v>
      </c>
      <c r="V86" s="0" t="s">
        <v>42</v>
      </c>
      <c r="W86" s="0" t="s">
        <v>42</v>
      </c>
      <c r="X86" s="0" t="s">
        <v>42</v>
      </c>
      <c r="Y86" s="0" t="s">
        <v>42</v>
      </c>
      <c r="Z86" s="0" t="s">
        <v>42</v>
      </c>
      <c r="AA86" s="0" t="s">
        <v>42</v>
      </c>
      <c r="AB86" s="0" t="s">
        <v>42</v>
      </c>
      <c r="AC86" s="0" t="s">
        <v>42</v>
      </c>
      <c r="AD86" s="0" t="s">
        <v>42</v>
      </c>
      <c r="AE86" s="0" t="s">
        <v>42</v>
      </c>
      <c r="AF86" s="0" t="s">
        <v>42</v>
      </c>
      <c r="AG86" s="0" t="s">
        <v>42</v>
      </c>
      <c r="AH86" s="0" t="s">
        <v>42</v>
      </c>
      <c r="AI86" s="0" t="s">
        <v>42</v>
      </c>
      <c r="AJ86" s="0" t="s">
        <v>42</v>
      </c>
      <c r="AK86" s="0" t="s">
        <v>42</v>
      </c>
      <c r="AL86" s="0" t="s">
        <v>42</v>
      </c>
      <c r="AM86" s="0" t="s">
        <v>42</v>
      </c>
      <c r="AN86" s="0" t="s">
        <v>42</v>
      </c>
      <c r="AO86" s="0" t="s">
        <v>42</v>
      </c>
      <c r="AP86" s="0" t="s">
        <v>42</v>
      </c>
      <c r="AQ86" s="0" t="s">
        <v>42</v>
      </c>
      <c r="AR86" s="0" t="s">
        <v>42</v>
      </c>
      <c r="AS86" s="0" t="s">
        <v>42</v>
      </c>
      <c r="AT86" s="0" t="s">
        <v>42</v>
      </c>
      <c r="AU86" s="0" t="s">
        <v>42</v>
      </c>
      <c r="AV86" s="0" t="s">
        <v>42</v>
      </c>
      <c r="AW86" s="0" t="s">
        <v>42</v>
      </c>
      <c r="AX86" s="0" t="s">
        <v>42</v>
      </c>
      <c r="AY86" s="0" t="s">
        <v>42</v>
      </c>
      <c r="AZ86" s="0" t="s">
        <v>42</v>
      </c>
      <c r="BA86" s="0" t="s">
        <v>42</v>
      </c>
      <c r="BB86" s="0" t="s">
        <v>42</v>
      </c>
      <c r="BC86" s="0" t="s">
        <v>42</v>
      </c>
      <c r="BD86" s="0" t="s">
        <v>42</v>
      </c>
      <c r="BE86" s="0" t="s">
        <v>42</v>
      </c>
      <c r="BF86" s="0" t="s">
        <v>42</v>
      </c>
      <c r="BG86" s="0" t="s">
        <v>42</v>
      </c>
      <c r="BH86" s="0" t="s">
        <v>42</v>
      </c>
      <c r="BI86" s="0" t="s">
        <v>42</v>
      </c>
      <c r="BJ86" s="0" t="s">
        <v>42</v>
      </c>
      <c r="BK86" s="0" t="s">
        <v>42</v>
      </c>
      <c r="BL86" s="0" t="s">
        <v>42</v>
      </c>
      <c r="BM86" s="0" t="s">
        <v>42</v>
      </c>
      <c r="BN86" s="0" t="s">
        <v>42</v>
      </c>
      <c r="BO86" s="0" t="s">
        <v>42</v>
      </c>
      <c r="BP86" s="0" t="s">
        <v>42</v>
      </c>
      <c r="BQ86" s="0" t="s">
        <v>42</v>
      </c>
      <c r="BR86" s="0" t="s">
        <v>42</v>
      </c>
      <c r="BS86" s="0" t="s">
        <v>42</v>
      </c>
      <c r="BT86" s="0" t="s">
        <v>42</v>
      </c>
      <c r="BU86" s="0" t="s">
        <v>42</v>
      </c>
      <c r="BV86" s="0" t="s">
        <v>42</v>
      </c>
      <c r="BW86" s="0" t="s">
        <v>42</v>
      </c>
      <c r="BX86" s="0" t="s">
        <v>42</v>
      </c>
      <c r="BY86" s="0" t="s">
        <v>42</v>
      </c>
      <c r="BZ86" s="0" t="s">
        <v>42</v>
      </c>
      <c r="CA86" s="0" t="s">
        <v>42</v>
      </c>
      <c r="CB86" s="0" t="s">
        <v>42</v>
      </c>
      <c r="CC86" s="0" t="s">
        <v>42</v>
      </c>
      <c r="CD86" s="0" t="s">
        <v>42</v>
      </c>
      <c r="CE86" s="0" t="s">
        <v>42</v>
      </c>
      <c r="CF86" s="0" t="s">
        <v>42</v>
      </c>
      <c r="CG86" s="0" t="s">
        <v>42</v>
      </c>
      <c r="CH86" s="0" t="s">
        <v>42</v>
      </c>
      <c r="CI86" s="0" t="s">
        <v>42</v>
      </c>
      <c r="CJ86" s="0" t="s">
        <v>42</v>
      </c>
      <c r="CK86" s="0" t="s">
        <v>42</v>
      </c>
      <c r="CL86" s="0" t="s">
        <v>42</v>
      </c>
      <c r="CM86" s="0" t="s">
        <v>42</v>
      </c>
      <c r="CN86" s="0" t="s">
        <v>42</v>
      </c>
      <c r="CO86" s="0" t="s">
        <v>42</v>
      </c>
      <c r="CP86" s="0" t="s">
        <v>42</v>
      </c>
      <c r="CQ86" s="0" t="s">
        <v>42</v>
      </c>
      <c r="CR86" s="0" t="s">
        <v>42</v>
      </c>
      <c r="CS86" s="0" t="s">
        <v>42</v>
      </c>
      <c r="CT86" s="0" t="s">
        <v>42</v>
      </c>
      <c r="CU86" s="0" t="s">
        <v>42</v>
      </c>
      <c r="CV86" s="0" t="n">
        <v>3208</v>
      </c>
      <c r="CW86" s="0" t="n">
        <v>5213</v>
      </c>
      <c r="CX86" s="0" t="n">
        <v>15317</v>
      </c>
      <c r="CY86" s="0" t="n">
        <v>28557</v>
      </c>
      <c r="CZ86" s="0" t="n">
        <v>124551</v>
      </c>
      <c r="DA86" s="0" t="n">
        <v>7645</v>
      </c>
      <c r="DB86" s="0" t="n">
        <v>0</v>
      </c>
      <c r="DC86" s="0" t="n">
        <v>53227</v>
      </c>
      <c r="DD86" s="0" t="n">
        <v>0</v>
      </c>
      <c r="DE86" s="0" t="n">
        <v>0</v>
      </c>
      <c r="DF86" s="0" t="n">
        <v>52080</v>
      </c>
      <c r="DG86" s="0" t="n">
        <v>0</v>
      </c>
      <c r="DH86" s="0" t="n">
        <v>15621</v>
      </c>
      <c r="DI86" s="0" t="n">
        <v>27297</v>
      </c>
      <c r="DJ86" s="0" t="n">
        <v>0</v>
      </c>
      <c r="DK86" s="0" t="n">
        <v>13296</v>
      </c>
      <c r="DL86" s="0" t="n">
        <v>41687</v>
      </c>
      <c r="DM86" s="0" t="n">
        <v>0</v>
      </c>
      <c r="DN86" s="0" t="n">
        <v>0</v>
      </c>
      <c r="DO86" s="0" t="n">
        <v>4276</v>
      </c>
      <c r="DP86" s="0" t="n">
        <v>20553</v>
      </c>
      <c r="DQ86" s="0" t="n">
        <v>0</v>
      </c>
      <c r="DR86" s="0" t="n">
        <v>0</v>
      </c>
      <c r="DS86" s="0" t="n">
        <v>0</v>
      </c>
      <c r="DT86" s="0" t="n">
        <v>113375</v>
      </c>
      <c r="DU86" s="0" t="n">
        <v>0</v>
      </c>
      <c r="DV86" s="0" t="n">
        <v>64060</v>
      </c>
      <c r="DW86" s="0" t="n">
        <v>0</v>
      </c>
      <c r="DX86" s="0" t="n">
        <v>18715</v>
      </c>
      <c r="DY86" s="0" t="n">
        <v>0</v>
      </c>
      <c r="DZ86" s="0" t="n">
        <v>0</v>
      </c>
      <c r="EA86" s="0" t="n">
        <v>15247</v>
      </c>
      <c r="EB86" s="0" t="n">
        <v>0</v>
      </c>
      <c r="EC86" s="0" t="n">
        <v>177993</v>
      </c>
      <c r="ED86" s="0" t="n">
        <v>7930</v>
      </c>
      <c r="EE86" s="0" t="n">
        <v>31205</v>
      </c>
      <c r="EF86" s="0" t="n">
        <v>0</v>
      </c>
      <c r="EG86" s="0" t="n">
        <v>0</v>
      </c>
      <c r="EH86" s="0" t="n">
        <v>6283</v>
      </c>
      <c r="EI86" s="0" t="n">
        <v>0</v>
      </c>
      <c r="EJ86" s="0" t="n">
        <v>0</v>
      </c>
      <c r="EK86" s="0" t="n">
        <v>23535</v>
      </c>
      <c r="EL86" s="0" t="n">
        <v>0</v>
      </c>
      <c r="EM86" s="0" t="n">
        <v>0</v>
      </c>
      <c r="EN86" s="0" t="n">
        <v>33752</v>
      </c>
      <c r="EO86" s="0" t="n">
        <v>0</v>
      </c>
      <c r="EP86" s="0" t="n">
        <v>26301</v>
      </c>
      <c r="EQ86" s="0" t="n">
        <v>10706</v>
      </c>
      <c r="ER86" s="0" t="n">
        <v>0</v>
      </c>
      <c r="ES86" s="0" t="n">
        <v>11285</v>
      </c>
      <c r="ET86" s="0" t="n">
        <v>73041</v>
      </c>
      <c r="EU86" s="0" t="n">
        <v>12182</v>
      </c>
      <c r="EV86" s="0" t="n">
        <v>0</v>
      </c>
      <c r="EW86" s="0" t="n">
        <v>0</v>
      </c>
      <c r="EX86" s="0" t="n">
        <v>118477</v>
      </c>
      <c r="EY86" s="0" t="n">
        <v>17690</v>
      </c>
      <c r="EZ86" s="0" t="n">
        <v>51499</v>
      </c>
      <c r="FA86" s="0" t="n">
        <v>40838</v>
      </c>
      <c r="FB86" s="0" t="n">
        <v>0</v>
      </c>
      <c r="FC86" s="0" t="n">
        <v>0</v>
      </c>
      <c r="FD86" s="0" t="n">
        <v>0</v>
      </c>
      <c r="FE86" s="0" t="n">
        <v>0</v>
      </c>
      <c r="FF86" s="0" t="n">
        <v>24903</v>
      </c>
      <c r="FG86" s="0" t="n">
        <v>0</v>
      </c>
      <c r="FH86" s="0" t="n">
        <v>263563</v>
      </c>
      <c r="FI86" s="0" t="n">
        <v>0</v>
      </c>
      <c r="FJ86" s="0" t="n">
        <v>46008</v>
      </c>
      <c r="FK86" s="0" t="n">
        <v>26799</v>
      </c>
      <c r="FL86" s="0" t="n">
        <v>26391</v>
      </c>
      <c r="FM86" s="0" t="n">
        <v>0</v>
      </c>
      <c r="FN86" s="0" t="n">
        <v>0</v>
      </c>
      <c r="FO86" s="0" t="n">
        <v>0</v>
      </c>
      <c r="FP86" s="0" t="n">
        <v>39534</v>
      </c>
      <c r="FQ86" s="0" t="n">
        <v>29860</v>
      </c>
      <c r="FR86" s="0" t="n">
        <v>9788</v>
      </c>
      <c r="FS86" s="0" t="n">
        <v>0</v>
      </c>
      <c r="FT86" s="0" t="n">
        <v>0</v>
      </c>
      <c r="FU86" s="0" t="n">
        <v>0</v>
      </c>
      <c r="FV86" s="0" t="n">
        <v>0</v>
      </c>
      <c r="FW86" s="0" t="n">
        <v>30063</v>
      </c>
      <c r="FX86" s="0" t="n">
        <v>389967</v>
      </c>
      <c r="FY86" s="0" t="n">
        <v>0</v>
      </c>
      <c r="FZ86" s="0" t="n">
        <v>0</v>
      </c>
      <c r="GA86" s="0" t="n">
        <v>0</v>
      </c>
      <c r="GB86" s="0" t="n">
        <v>15001</v>
      </c>
      <c r="GC86" s="0" t="n">
        <v>193753</v>
      </c>
      <c r="GD86" s="0" t="n">
        <v>393344</v>
      </c>
      <c r="GE86" s="0" t="n">
        <v>301233</v>
      </c>
      <c r="GF86" s="0" t="n">
        <v>142133</v>
      </c>
      <c r="GG86" s="0" t="n">
        <v>0</v>
      </c>
      <c r="GH86" s="0" t="n">
        <v>8016</v>
      </c>
      <c r="GI86" s="0" t="n">
        <v>43831</v>
      </c>
      <c r="GJ86" s="0" t="n">
        <v>16395</v>
      </c>
      <c r="GK86" s="0" t="n">
        <v>25565</v>
      </c>
      <c r="GL86" s="0" t="n">
        <v>7904</v>
      </c>
      <c r="GM86" s="0" t="n">
        <v>0</v>
      </c>
      <c r="GN86" s="0" t="n">
        <v>0</v>
      </c>
      <c r="GO86" s="0" t="n">
        <v>0</v>
      </c>
      <c r="GP86" s="0" t="n">
        <v>0</v>
      </c>
      <c r="GQ86" s="0" t="n">
        <v>0</v>
      </c>
    </row>
    <row r="87" customFormat="false" ht="12.8" hidden="false" customHeight="false" outlineLevel="0" collapsed="false">
      <c r="A87" s="0" t="s">
        <v>207</v>
      </c>
      <c r="B87" s="0" t="s">
        <v>208</v>
      </c>
      <c r="C87" s="0" t="s">
        <v>37</v>
      </c>
      <c r="D87" s="0" t="n">
        <v>18321.0391</v>
      </c>
      <c r="E87" s="0" t="n">
        <v>18674.4727</v>
      </c>
      <c r="F87" s="0" t="n">
        <v>6834.895</v>
      </c>
      <c r="G87" s="0" t="n">
        <v>10910.1152</v>
      </c>
      <c r="H87" s="0" t="n">
        <v>6401.876</v>
      </c>
      <c r="I87" s="0" t="n">
        <v>7697.9316</v>
      </c>
      <c r="J87" s="0" t="n">
        <v>11359.2852</v>
      </c>
      <c r="K87" s="0" t="n">
        <v>6060.0005</v>
      </c>
      <c r="L87" s="0" t="n">
        <v>5754.1128</v>
      </c>
      <c r="M87" s="0" t="n">
        <v>6416.8359</v>
      </c>
      <c r="N87" s="0" t="n">
        <v>7769.0444</v>
      </c>
      <c r="O87" s="0" t="n">
        <v>20633.3105</v>
      </c>
      <c r="P87" s="0" t="n">
        <v>13420.5508</v>
      </c>
      <c r="Q87" s="0" t="n">
        <v>10147.2559</v>
      </c>
      <c r="R87" s="0" t="n">
        <v>12784.7139</v>
      </c>
      <c r="S87" s="0" t="n">
        <v>12658.5664</v>
      </c>
      <c r="T87" s="0" t="n">
        <v>12220.1299</v>
      </c>
      <c r="U87" s="0" t="n">
        <v>7479.4492</v>
      </c>
      <c r="V87" s="0" t="n">
        <v>13605.7471</v>
      </c>
      <c r="W87" s="0" t="n">
        <v>9674.0801</v>
      </c>
      <c r="X87" s="0" t="n">
        <v>16648.6934</v>
      </c>
      <c r="Y87" s="0" t="n">
        <v>16982.3242</v>
      </c>
      <c r="Z87" s="0" t="n">
        <v>7301.0073</v>
      </c>
      <c r="AA87" s="0" t="n">
        <v>12296.3242</v>
      </c>
      <c r="AB87" s="0" t="n">
        <v>11167.5752</v>
      </c>
      <c r="AC87" s="0" t="n">
        <v>0</v>
      </c>
      <c r="AD87" s="0" t="n">
        <v>16215.957</v>
      </c>
      <c r="AE87" s="0" t="n">
        <v>14379.4736</v>
      </c>
      <c r="AF87" s="0" t="n">
        <v>6026.0977</v>
      </c>
      <c r="AG87" s="0" t="n">
        <v>12283.7881</v>
      </c>
      <c r="AH87" s="0" t="n">
        <v>5150.9717</v>
      </c>
      <c r="AI87" s="0" t="n">
        <v>8690.9844</v>
      </c>
      <c r="AJ87" s="0" t="n">
        <v>7409.5605</v>
      </c>
      <c r="AK87" s="0" t="n">
        <v>13708.5654</v>
      </c>
      <c r="AL87" s="0" t="n">
        <v>16131.8545</v>
      </c>
      <c r="AM87" s="0" t="n">
        <v>13274.7988</v>
      </c>
      <c r="AN87" s="0" t="n">
        <v>14749.8662</v>
      </c>
      <c r="AO87" s="0" t="n">
        <v>6214.1997</v>
      </c>
      <c r="AP87" s="0" t="n">
        <v>12522.0898</v>
      </c>
      <c r="AQ87" s="0" t="n">
        <v>14557.6777</v>
      </c>
      <c r="AR87" s="0" t="n">
        <v>9867.1387</v>
      </c>
      <c r="AS87" s="0" t="n">
        <v>11354.4854</v>
      </c>
      <c r="AT87" s="0" t="n">
        <v>17911.1738</v>
      </c>
      <c r="AU87" s="0" t="n">
        <v>8725.293</v>
      </c>
      <c r="AV87" s="0" t="n">
        <v>11878.1572</v>
      </c>
      <c r="AW87" s="0" t="n">
        <v>10247.1523</v>
      </c>
      <c r="AX87" s="0" t="n">
        <v>8101.8047</v>
      </c>
      <c r="AY87" s="0" t="n">
        <v>7145.5737</v>
      </c>
      <c r="AZ87" s="0" t="n">
        <v>12220.1299</v>
      </c>
      <c r="BA87" s="0" t="n">
        <v>14794.0186</v>
      </c>
      <c r="BB87" s="0" t="n">
        <v>16558.5078</v>
      </c>
      <c r="BC87" s="0" t="n">
        <v>12345.1338</v>
      </c>
      <c r="BD87" s="0" t="n">
        <v>12562.1025</v>
      </c>
      <c r="BE87" s="0" t="n">
        <v>9083.79</v>
      </c>
      <c r="BF87" s="0" t="n">
        <v>11600.5693</v>
      </c>
      <c r="BG87" s="0" t="n">
        <v>12897.874</v>
      </c>
      <c r="BH87" s="0" t="n">
        <v>14053.082</v>
      </c>
      <c r="BI87" s="0" t="n">
        <v>0</v>
      </c>
      <c r="BJ87" s="0" t="n">
        <v>3193.793</v>
      </c>
      <c r="BK87" s="0" t="n">
        <v>12848.7061</v>
      </c>
      <c r="BL87" s="0" t="n">
        <v>15282.0967</v>
      </c>
      <c r="BM87" s="0" t="n">
        <v>10991.3789</v>
      </c>
      <c r="BN87" s="0" t="n">
        <v>23576.8359</v>
      </c>
      <c r="BO87" s="0" t="n">
        <v>22248.2598</v>
      </c>
      <c r="BP87" s="0" t="n">
        <v>7348.9443</v>
      </c>
      <c r="BQ87" s="0" t="n">
        <v>7104.5195</v>
      </c>
      <c r="BR87" s="0" t="n">
        <v>8624.9121</v>
      </c>
      <c r="BS87" s="0" t="n">
        <v>8964.2227</v>
      </c>
      <c r="BT87" s="0" t="n">
        <v>11674.0146</v>
      </c>
      <c r="BU87" s="0" t="n">
        <v>14716.5723</v>
      </c>
      <c r="BV87" s="0" t="n">
        <v>14173.0498</v>
      </c>
      <c r="BW87" s="0" t="n">
        <v>13356.4785</v>
      </c>
      <c r="BX87" s="0" t="n">
        <v>9630.7236</v>
      </c>
      <c r="BY87" s="0" t="n">
        <v>20785.043</v>
      </c>
      <c r="BZ87" s="0" t="n">
        <v>21091.1055</v>
      </c>
      <c r="CA87" s="0" t="n">
        <v>14679.4141</v>
      </c>
      <c r="CB87" s="0" t="n">
        <v>15320.8916</v>
      </c>
      <c r="CC87" s="0" t="n">
        <v>27288.1855</v>
      </c>
      <c r="CD87" s="0" t="n">
        <v>15183.6816</v>
      </c>
      <c r="CE87" s="0" t="n">
        <v>10291.7568</v>
      </c>
      <c r="CF87" s="0" t="n">
        <v>6217.3877</v>
      </c>
      <c r="CG87" s="0" t="n">
        <v>6112.4961</v>
      </c>
      <c r="CH87" s="0" t="n">
        <v>8233.5879</v>
      </c>
      <c r="CI87" s="0" t="n">
        <v>15071.8604</v>
      </c>
      <c r="CJ87" s="0" t="n">
        <v>12422.8193</v>
      </c>
      <c r="CK87" s="0" t="n">
        <v>19608.5859</v>
      </c>
      <c r="CL87" s="0" t="n">
        <v>7776.9146</v>
      </c>
      <c r="CM87" s="0" t="n">
        <v>15935.7822</v>
      </c>
      <c r="CN87" s="0" t="n">
        <v>8845.7939</v>
      </c>
      <c r="CO87" s="0" t="n">
        <v>11730.833</v>
      </c>
      <c r="CP87" s="0" t="n">
        <v>15567.2715</v>
      </c>
      <c r="CQ87" s="0" t="n">
        <v>15370.0527</v>
      </c>
      <c r="CR87" s="0" t="n">
        <v>5248.2417</v>
      </c>
      <c r="CS87" s="0" t="n">
        <v>5998.3779</v>
      </c>
      <c r="CT87" s="0" t="n">
        <v>4237.0659</v>
      </c>
      <c r="CU87" s="0" t="n">
        <v>14613.8359</v>
      </c>
      <c r="CV87" s="0" t="n">
        <v>4814</v>
      </c>
      <c r="CW87" s="0" t="n">
        <v>11788</v>
      </c>
      <c r="CX87" s="0" t="n">
        <v>5078</v>
      </c>
      <c r="CY87" s="0" t="n">
        <v>5058</v>
      </c>
      <c r="CZ87" s="0" t="n">
        <v>6770</v>
      </c>
      <c r="DA87" s="0" t="n">
        <v>3955</v>
      </c>
      <c r="DB87" s="0" t="n">
        <v>5811</v>
      </c>
      <c r="DC87" s="0" t="n">
        <v>0</v>
      </c>
      <c r="DD87" s="0" t="n">
        <v>11018</v>
      </c>
      <c r="DE87" s="0" t="n">
        <v>20048</v>
      </c>
      <c r="DF87" s="0" t="n">
        <v>0</v>
      </c>
      <c r="DG87" s="0" t="n">
        <v>3871</v>
      </c>
      <c r="DH87" s="0" t="n">
        <v>4787</v>
      </c>
      <c r="DI87" s="0" t="n">
        <v>5968</v>
      </c>
      <c r="DJ87" s="0" t="n">
        <v>7914</v>
      </c>
      <c r="DK87" s="0" t="n">
        <v>7269</v>
      </c>
      <c r="DL87" s="0" t="n">
        <v>5463</v>
      </c>
      <c r="DM87" s="0" t="n">
        <v>7805</v>
      </c>
      <c r="DN87" s="0" t="n">
        <v>10299</v>
      </c>
      <c r="DO87" s="0" t="n">
        <v>5058</v>
      </c>
      <c r="DP87" s="0" t="n">
        <v>5018</v>
      </c>
      <c r="DQ87" s="0" t="n">
        <v>5923</v>
      </c>
      <c r="DR87" s="0" t="n">
        <v>11699</v>
      </c>
      <c r="DS87" s="0" t="n">
        <v>7826</v>
      </c>
      <c r="DT87" s="0" t="n">
        <v>3970</v>
      </c>
      <c r="DU87" s="0" t="n">
        <v>5412</v>
      </c>
      <c r="DV87" s="0" t="n">
        <v>6438</v>
      </c>
      <c r="DW87" s="0" t="n">
        <v>14987</v>
      </c>
      <c r="DX87" s="0" t="n">
        <v>10600</v>
      </c>
      <c r="DY87" s="0" t="n">
        <v>10265</v>
      </c>
      <c r="DZ87" s="0" t="n">
        <v>7452</v>
      </c>
      <c r="EA87" s="0" t="n">
        <v>2906</v>
      </c>
      <c r="EB87" s="0" t="n">
        <v>8521</v>
      </c>
      <c r="EC87" s="0" t="n">
        <v>7854</v>
      </c>
      <c r="ED87" s="0" t="n">
        <v>7712</v>
      </c>
      <c r="EE87" s="0" t="n">
        <v>3273</v>
      </c>
      <c r="EF87" s="0" t="n">
        <v>11649</v>
      </c>
      <c r="EG87" s="0" t="n">
        <v>10571</v>
      </c>
      <c r="EH87" s="0" t="n">
        <v>3781</v>
      </c>
      <c r="EI87" s="0" t="n">
        <v>2552</v>
      </c>
      <c r="EJ87" s="0" t="n">
        <v>3187</v>
      </c>
      <c r="EK87" s="0" t="n">
        <v>11554</v>
      </c>
      <c r="EL87" s="0" t="n">
        <v>4564</v>
      </c>
      <c r="EM87" s="0" t="n">
        <v>9692</v>
      </c>
      <c r="EN87" s="0" t="n">
        <v>0</v>
      </c>
      <c r="EO87" s="0" t="n">
        <v>2229</v>
      </c>
      <c r="EP87" s="0" t="n">
        <v>6202</v>
      </c>
      <c r="EQ87" s="0" t="n">
        <v>0</v>
      </c>
      <c r="ER87" s="0" t="n">
        <v>6959</v>
      </c>
      <c r="ES87" s="0" t="n">
        <v>3081</v>
      </c>
      <c r="ET87" s="0" t="n">
        <v>11341</v>
      </c>
      <c r="EU87" s="0" t="n">
        <v>6541</v>
      </c>
      <c r="EV87" s="0" t="n">
        <v>3204</v>
      </c>
      <c r="EW87" s="0" t="n">
        <v>2968</v>
      </c>
      <c r="EX87" s="0" t="n">
        <v>2526</v>
      </c>
      <c r="EY87" s="0" t="n">
        <v>6390</v>
      </c>
      <c r="EZ87" s="0" t="n">
        <v>8678</v>
      </c>
      <c r="FA87" s="0" t="n">
        <v>7248</v>
      </c>
      <c r="FB87" s="0" t="n">
        <v>10304</v>
      </c>
      <c r="FC87" s="0" t="n">
        <v>10934</v>
      </c>
      <c r="FD87" s="0" t="n">
        <v>9204</v>
      </c>
      <c r="FE87" s="0" t="n">
        <v>4651</v>
      </c>
      <c r="FF87" s="0" t="n">
        <v>0</v>
      </c>
      <c r="FG87" s="0" t="n">
        <v>0</v>
      </c>
      <c r="FH87" s="0" t="n">
        <v>0</v>
      </c>
      <c r="FI87" s="0" t="n">
        <v>10833</v>
      </c>
      <c r="FJ87" s="0" t="n">
        <v>5243</v>
      </c>
      <c r="FK87" s="0" t="n">
        <v>5392</v>
      </c>
      <c r="FL87" s="0" t="n">
        <v>4288</v>
      </c>
      <c r="FM87" s="0" t="n">
        <v>2681</v>
      </c>
      <c r="FN87" s="0" t="n">
        <v>6726</v>
      </c>
      <c r="FO87" s="0" t="n">
        <v>13018</v>
      </c>
      <c r="FP87" s="0" t="n">
        <v>0</v>
      </c>
      <c r="FQ87" s="0" t="n">
        <v>0</v>
      </c>
      <c r="FR87" s="0" t="n">
        <v>3078</v>
      </c>
      <c r="FS87" s="0" t="n">
        <v>6602</v>
      </c>
      <c r="FT87" s="0" t="n">
        <v>5506</v>
      </c>
      <c r="FU87" s="0" t="n">
        <v>7722</v>
      </c>
      <c r="FV87" s="0" t="n">
        <v>15164</v>
      </c>
      <c r="FW87" s="0" t="n">
        <v>0</v>
      </c>
      <c r="FX87" s="0" t="n">
        <v>4301</v>
      </c>
      <c r="FY87" s="0" t="n">
        <v>3297</v>
      </c>
      <c r="FZ87" s="0" t="n">
        <v>10130</v>
      </c>
      <c r="GA87" s="0" t="n">
        <v>5639</v>
      </c>
      <c r="GB87" s="0" t="n">
        <v>5780</v>
      </c>
      <c r="GC87" s="0" t="n">
        <v>0</v>
      </c>
      <c r="GD87" s="0" t="n">
        <v>0</v>
      </c>
      <c r="GE87" s="0" t="n">
        <v>4630</v>
      </c>
      <c r="GF87" s="0" t="n">
        <v>3402</v>
      </c>
      <c r="GG87" s="0" t="n">
        <v>3445</v>
      </c>
      <c r="GH87" s="0" t="n">
        <v>5663</v>
      </c>
      <c r="GI87" s="0" t="n">
        <v>3299</v>
      </c>
      <c r="GJ87" s="0" t="n">
        <v>4445</v>
      </c>
      <c r="GK87" s="0" t="n">
        <v>6085</v>
      </c>
      <c r="GL87" s="0" t="n">
        <v>0</v>
      </c>
      <c r="GM87" s="0" t="n">
        <v>6779</v>
      </c>
      <c r="GN87" s="0" t="n">
        <v>14134</v>
      </c>
      <c r="GO87" s="0" t="n">
        <v>4803</v>
      </c>
      <c r="GP87" s="0" t="n">
        <v>6968</v>
      </c>
      <c r="GQ87" s="0" t="n">
        <v>13934</v>
      </c>
    </row>
    <row r="88" customFormat="false" ht="12.8" hidden="false" customHeight="false" outlineLevel="0" collapsed="false">
      <c r="A88" s="0" t="s">
        <v>209</v>
      </c>
      <c r="B88" s="0" t="s">
        <v>210</v>
      </c>
      <c r="C88" s="0" t="s">
        <v>37</v>
      </c>
      <c r="D88" s="0" t="n">
        <v>6552502</v>
      </c>
      <c r="E88" s="0" t="n">
        <v>9350050</v>
      </c>
      <c r="F88" s="0" t="n">
        <v>3477624.25</v>
      </c>
      <c r="G88" s="0" t="n">
        <v>4752361.5</v>
      </c>
      <c r="H88" s="0" t="n">
        <v>7069600.5</v>
      </c>
      <c r="I88" s="0" t="n">
        <v>5486194</v>
      </c>
      <c r="J88" s="0" t="n">
        <v>6177879</v>
      </c>
      <c r="K88" s="0" t="n">
        <v>9914349</v>
      </c>
      <c r="L88" s="0" t="n">
        <v>11441050</v>
      </c>
      <c r="M88" s="0" t="n">
        <v>21255150</v>
      </c>
      <c r="N88" s="0" t="n">
        <v>11337253</v>
      </c>
      <c r="O88" s="0" t="n">
        <v>12774477</v>
      </c>
      <c r="P88" s="0" t="n">
        <v>11468600</v>
      </c>
      <c r="Q88" s="0" t="n">
        <v>12338490</v>
      </c>
      <c r="R88" s="0" t="n">
        <v>9060635</v>
      </c>
      <c r="S88" s="0" t="n">
        <v>4744844</v>
      </c>
      <c r="T88" s="0" t="n">
        <v>7086117</v>
      </c>
      <c r="U88" s="0" t="n">
        <v>5561919.5</v>
      </c>
      <c r="V88" s="0" t="n">
        <v>6886968.5</v>
      </c>
      <c r="W88" s="0" t="n">
        <v>5905829</v>
      </c>
      <c r="X88" s="0" t="n">
        <v>5309165.5</v>
      </c>
      <c r="Y88" s="0" t="n">
        <v>3794487.25</v>
      </c>
      <c r="Z88" s="0" t="n">
        <v>8870015</v>
      </c>
      <c r="AA88" s="0" t="n">
        <v>12897741</v>
      </c>
      <c r="AB88" s="0" t="n">
        <v>7523749.5</v>
      </c>
      <c r="AC88" s="0" t="n">
        <v>5518806.5</v>
      </c>
      <c r="AD88" s="0" t="n">
        <v>10551998</v>
      </c>
      <c r="AE88" s="0" t="n">
        <v>4603419</v>
      </c>
      <c r="AF88" s="0" t="n">
        <v>5560734</v>
      </c>
      <c r="AG88" s="0" t="n">
        <v>11295019</v>
      </c>
      <c r="AH88" s="0" t="n">
        <v>21017294</v>
      </c>
      <c r="AI88" s="0" t="n">
        <v>6857525.5</v>
      </c>
      <c r="AJ88" s="0" t="n">
        <v>9350050</v>
      </c>
      <c r="AK88" s="0" t="n">
        <v>13609078</v>
      </c>
      <c r="AL88" s="0" t="n">
        <v>13851322</v>
      </c>
      <c r="AM88" s="0" t="n">
        <v>9018504</v>
      </c>
      <c r="AN88" s="0" t="n">
        <v>10105014</v>
      </c>
      <c r="AO88" s="0" t="n">
        <v>12147642</v>
      </c>
      <c r="AP88" s="0" t="n">
        <v>5329029.5</v>
      </c>
      <c r="AQ88" s="0" t="n">
        <v>4428257.5</v>
      </c>
      <c r="AR88" s="0" t="n">
        <v>2682411</v>
      </c>
      <c r="AS88" s="0" t="n">
        <v>4638108</v>
      </c>
      <c r="AT88" s="0" t="n">
        <v>11162386</v>
      </c>
      <c r="AU88" s="0" t="n">
        <v>1921042.875</v>
      </c>
      <c r="AV88" s="0" t="n">
        <v>1029706.25</v>
      </c>
      <c r="AW88" s="0" t="n">
        <v>11056498</v>
      </c>
      <c r="AX88" s="0" t="n">
        <v>3295541.75</v>
      </c>
      <c r="AY88" s="0" t="n">
        <v>3392217.5</v>
      </c>
      <c r="AZ88" s="0" t="n">
        <v>13304292</v>
      </c>
      <c r="BA88" s="0" t="n">
        <v>12026903</v>
      </c>
      <c r="BB88" s="0" t="n">
        <v>13965322</v>
      </c>
      <c r="BC88" s="0" t="n">
        <v>20228248</v>
      </c>
      <c r="BD88" s="0" t="n">
        <v>21298556</v>
      </c>
      <c r="BE88" s="0" t="n">
        <v>10068842</v>
      </c>
      <c r="BF88" s="0" t="n">
        <v>10077609</v>
      </c>
      <c r="BG88" s="0" t="n">
        <v>5864569.5</v>
      </c>
      <c r="BH88" s="0" t="n">
        <v>4315809</v>
      </c>
      <c r="BI88" s="0" t="n">
        <v>9527554</v>
      </c>
      <c r="BJ88" s="0" t="n">
        <v>9618347</v>
      </c>
      <c r="BK88" s="0" t="n">
        <v>9985382</v>
      </c>
      <c r="BL88" s="0" t="n">
        <v>11280644</v>
      </c>
      <c r="BM88" s="0" t="n">
        <v>8292651.5</v>
      </c>
      <c r="BN88" s="0" t="n">
        <v>9081752</v>
      </c>
      <c r="BO88" s="0" t="n">
        <v>10435599</v>
      </c>
      <c r="BP88" s="0" t="n">
        <v>11203331</v>
      </c>
      <c r="BQ88" s="0" t="n">
        <v>4201005</v>
      </c>
      <c r="BR88" s="0" t="n">
        <v>8992180</v>
      </c>
      <c r="BS88" s="0" t="n">
        <v>20622658</v>
      </c>
      <c r="BT88" s="0" t="n">
        <v>13167865</v>
      </c>
      <c r="BU88" s="0" t="n">
        <v>10545065</v>
      </c>
      <c r="BV88" s="0" t="n">
        <v>4643302.5</v>
      </c>
      <c r="BW88" s="0" t="n">
        <v>5973333.5</v>
      </c>
      <c r="BX88" s="0" t="n">
        <v>4053146</v>
      </c>
      <c r="BY88" s="0" t="n">
        <v>20786812</v>
      </c>
      <c r="BZ88" s="0" t="n">
        <v>17512112</v>
      </c>
      <c r="CA88" s="0" t="n">
        <v>15090381</v>
      </c>
      <c r="CB88" s="0" t="n">
        <v>6680355</v>
      </c>
      <c r="CC88" s="0" t="n">
        <v>1228917.75</v>
      </c>
      <c r="CD88" s="0" t="n">
        <v>8500299</v>
      </c>
      <c r="CE88" s="0" t="n">
        <v>6076960</v>
      </c>
      <c r="CF88" s="0" t="n">
        <v>10432157</v>
      </c>
      <c r="CG88" s="0" t="n">
        <v>4726880</v>
      </c>
      <c r="CH88" s="0" t="n">
        <v>8334485</v>
      </c>
      <c r="CI88" s="0" t="n">
        <v>8191341</v>
      </c>
      <c r="CJ88" s="0" t="n">
        <v>10073132</v>
      </c>
      <c r="CK88" s="0" t="n">
        <v>3242275.75</v>
      </c>
      <c r="CL88" s="0" t="n">
        <v>8407756</v>
      </c>
      <c r="CM88" s="0" t="n">
        <v>12765583</v>
      </c>
      <c r="CN88" s="0" t="n">
        <v>20332278</v>
      </c>
      <c r="CO88" s="0" t="n">
        <v>22005904</v>
      </c>
      <c r="CP88" s="0" t="n">
        <v>11794705</v>
      </c>
      <c r="CQ88" s="0" t="n">
        <v>16862470</v>
      </c>
      <c r="CR88" s="0" t="n">
        <v>17757592</v>
      </c>
      <c r="CS88" s="0" t="n">
        <v>21476192</v>
      </c>
      <c r="CT88" s="0" t="n">
        <v>14377105</v>
      </c>
      <c r="CU88" s="0" t="n">
        <v>11841233</v>
      </c>
      <c r="CV88" s="0" t="n">
        <v>5415140</v>
      </c>
      <c r="CW88" s="0" t="n">
        <v>7927419</v>
      </c>
      <c r="CX88" s="0" t="n">
        <v>2317425</v>
      </c>
      <c r="CY88" s="0" t="n">
        <v>8740893</v>
      </c>
      <c r="CZ88" s="0" t="n">
        <v>8854148</v>
      </c>
      <c r="DA88" s="0" t="n">
        <v>1661477</v>
      </c>
      <c r="DB88" s="0" t="n">
        <v>6403538</v>
      </c>
      <c r="DC88" s="0" t="n">
        <v>1889125</v>
      </c>
      <c r="DD88" s="0" t="n">
        <v>19547672</v>
      </c>
      <c r="DE88" s="0" t="n">
        <v>11514192</v>
      </c>
      <c r="DF88" s="0" t="n">
        <v>260544</v>
      </c>
      <c r="DG88" s="0" t="n">
        <v>8975418</v>
      </c>
      <c r="DH88" s="0" t="n">
        <v>3147281</v>
      </c>
      <c r="DI88" s="0" t="n">
        <v>15810764</v>
      </c>
      <c r="DJ88" s="0" t="n">
        <v>11636780</v>
      </c>
      <c r="DK88" s="0" t="n">
        <v>9760386</v>
      </c>
      <c r="DL88" s="0" t="n">
        <v>251070</v>
      </c>
      <c r="DM88" s="0" t="n">
        <v>7700147</v>
      </c>
      <c r="DN88" s="0" t="n">
        <v>14754139</v>
      </c>
      <c r="DO88" s="0" t="n">
        <v>285961</v>
      </c>
      <c r="DP88" s="0" t="n">
        <v>2212524</v>
      </c>
      <c r="DQ88" s="0" t="n">
        <v>5844638</v>
      </c>
      <c r="DR88" s="0" t="n">
        <v>6012384</v>
      </c>
      <c r="DS88" s="0" t="n">
        <v>6960437</v>
      </c>
      <c r="DT88" s="0" t="n">
        <v>335915</v>
      </c>
      <c r="DU88" s="0" t="n">
        <v>7986704</v>
      </c>
      <c r="DV88" s="0" t="n">
        <v>26355958</v>
      </c>
      <c r="DW88" s="0" t="n">
        <v>12725916</v>
      </c>
      <c r="DX88" s="0" t="n">
        <v>1330736</v>
      </c>
      <c r="DY88" s="0" t="n">
        <v>12707424</v>
      </c>
      <c r="DZ88" s="0" t="n">
        <v>2252372</v>
      </c>
      <c r="EA88" s="0" t="n">
        <v>3483632</v>
      </c>
      <c r="EB88" s="0" t="n">
        <v>8492831</v>
      </c>
      <c r="EC88" s="0" t="n">
        <v>8454248</v>
      </c>
      <c r="ED88" s="0" t="n">
        <v>519118</v>
      </c>
      <c r="EE88" s="0" t="n">
        <v>19879016</v>
      </c>
      <c r="EF88" s="0" t="n">
        <v>13842496</v>
      </c>
      <c r="EG88" s="0" t="n">
        <v>6062522</v>
      </c>
      <c r="EH88" s="0" t="n">
        <v>4184611</v>
      </c>
      <c r="EI88" s="0" t="n">
        <v>3267192</v>
      </c>
      <c r="EJ88" s="0" t="n">
        <v>8305078</v>
      </c>
      <c r="EK88" s="0" t="n">
        <v>13754490</v>
      </c>
      <c r="EL88" s="0" t="n">
        <v>7222635</v>
      </c>
      <c r="EM88" s="0" t="n">
        <v>4561652</v>
      </c>
      <c r="EN88" s="0" t="n">
        <v>25235186</v>
      </c>
      <c r="EO88" s="0" t="n">
        <v>15284661</v>
      </c>
      <c r="EP88" s="0" t="n">
        <v>2558424</v>
      </c>
      <c r="EQ88" s="0" t="n">
        <v>10254452</v>
      </c>
      <c r="ER88" s="0" t="n">
        <v>24192986</v>
      </c>
      <c r="ES88" s="0" t="n">
        <v>7824655</v>
      </c>
      <c r="ET88" s="0" t="n">
        <v>21854822</v>
      </c>
      <c r="EU88" s="0" t="n">
        <v>18841512</v>
      </c>
      <c r="EV88" s="0" t="n">
        <v>9067329</v>
      </c>
      <c r="EW88" s="0" t="n">
        <v>3676815</v>
      </c>
      <c r="EX88" s="0" t="n">
        <v>1927490</v>
      </c>
      <c r="EY88" s="0" t="n">
        <v>33665588</v>
      </c>
      <c r="EZ88" s="0" t="n">
        <v>6215855</v>
      </c>
      <c r="FA88" s="0" t="n">
        <v>2574271</v>
      </c>
      <c r="FB88" s="0" t="n">
        <v>9444428</v>
      </c>
      <c r="FC88" s="0" t="n">
        <v>13055742</v>
      </c>
      <c r="FD88" s="0" t="n">
        <v>16063299</v>
      </c>
      <c r="FE88" s="0" t="n">
        <v>18204656</v>
      </c>
      <c r="FF88" s="0" t="n">
        <v>8864659</v>
      </c>
      <c r="FG88" s="0" t="n">
        <v>3689154</v>
      </c>
      <c r="FH88" s="0" t="n">
        <v>190722</v>
      </c>
      <c r="FI88" s="0" t="n">
        <v>12626973</v>
      </c>
      <c r="FJ88" s="0" t="n">
        <v>4009949</v>
      </c>
      <c r="FK88" s="0" t="n">
        <v>7511326</v>
      </c>
      <c r="FL88" s="0" t="n">
        <v>5454409</v>
      </c>
      <c r="FM88" s="0" t="n">
        <v>11375693</v>
      </c>
      <c r="FN88" s="0" t="n">
        <v>8630418</v>
      </c>
      <c r="FO88" s="0" t="n">
        <v>6210958</v>
      </c>
      <c r="FP88" s="0" t="n">
        <v>138515</v>
      </c>
      <c r="FQ88" s="0" t="n">
        <v>162853</v>
      </c>
      <c r="FR88" s="0" t="n">
        <v>5146795</v>
      </c>
      <c r="FS88" s="0" t="n">
        <v>8364851</v>
      </c>
      <c r="FT88" s="0" t="n">
        <v>7095216</v>
      </c>
      <c r="FU88" s="0" t="n">
        <v>17293392</v>
      </c>
      <c r="FV88" s="0" t="n">
        <v>10899341</v>
      </c>
      <c r="FW88" s="0" t="n">
        <v>572165</v>
      </c>
      <c r="FX88" s="0" t="n">
        <v>16020417</v>
      </c>
      <c r="FY88" s="0" t="n">
        <v>16434286</v>
      </c>
      <c r="FZ88" s="0" t="n">
        <v>11486762</v>
      </c>
      <c r="GA88" s="0" t="n">
        <v>7289244</v>
      </c>
      <c r="GB88" s="0" t="n">
        <v>5299029</v>
      </c>
      <c r="GC88" s="0" t="n">
        <v>1762338</v>
      </c>
      <c r="GD88" s="0" t="n">
        <v>328666</v>
      </c>
      <c r="GE88" s="0" t="n">
        <v>3063770</v>
      </c>
      <c r="GF88" s="0" t="n">
        <v>2482906</v>
      </c>
      <c r="GG88" s="0" t="n">
        <v>10035625</v>
      </c>
      <c r="GH88" s="0" t="n">
        <v>23289412</v>
      </c>
      <c r="GI88" s="0" t="n">
        <v>12842673</v>
      </c>
      <c r="GJ88" s="0" t="n">
        <v>9097230</v>
      </c>
      <c r="GK88" s="0" t="n">
        <v>5486349</v>
      </c>
      <c r="GL88" s="0" t="n">
        <v>7640770</v>
      </c>
      <c r="GM88" s="0" t="n">
        <v>6011773</v>
      </c>
      <c r="GN88" s="0" t="n">
        <v>4339877</v>
      </c>
      <c r="GO88" s="0" t="n">
        <v>7700147</v>
      </c>
      <c r="GP88" s="0" t="n">
        <v>11753971</v>
      </c>
      <c r="GQ88" s="0" t="n">
        <v>10016135</v>
      </c>
    </row>
    <row r="89" customFormat="false" ht="12.8" hidden="false" customHeight="false" outlineLevel="0" collapsed="false">
      <c r="A89" s="0" t="s">
        <v>211</v>
      </c>
      <c r="B89" s="0" t="s">
        <v>212</v>
      </c>
      <c r="C89" s="0" t="s">
        <v>37</v>
      </c>
      <c r="D89" s="0" t="n">
        <v>163618.9063</v>
      </c>
      <c r="E89" s="0" t="n">
        <v>77555.7969</v>
      </c>
      <c r="F89" s="0" t="n">
        <v>135596.4531</v>
      </c>
      <c r="G89" s="0" t="n">
        <v>91992.0703</v>
      </c>
      <c r="H89" s="0" t="n">
        <v>118562.8594</v>
      </c>
      <c r="I89" s="0" t="n">
        <v>72639.2344</v>
      </c>
      <c r="J89" s="0" t="n">
        <v>59917.293</v>
      </c>
      <c r="K89" s="0" t="n">
        <v>38143.7188</v>
      </c>
      <c r="L89" s="0" t="n">
        <v>113584.6328</v>
      </c>
      <c r="M89" s="0" t="n">
        <v>32043.1367</v>
      </c>
      <c r="N89" s="0" t="n">
        <v>0</v>
      </c>
      <c r="O89" s="0" t="n">
        <v>44100.1289</v>
      </c>
      <c r="P89" s="0" t="n">
        <v>185470.5938</v>
      </c>
      <c r="Q89" s="0" t="n">
        <v>141343.8594</v>
      </c>
      <c r="R89" s="0" t="n">
        <v>95512.7109</v>
      </c>
      <c r="S89" s="0" t="n">
        <v>115538.9141</v>
      </c>
      <c r="T89" s="0" t="n">
        <v>66531.4766</v>
      </c>
      <c r="U89" s="0" t="n">
        <v>48501.7578</v>
      </c>
      <c r="V89" s="0" t="n">
        <v>74229.5703</v>
      </c>
      <c r="W89" s="0" t="n">
        <v>70057.4063</v>
      </c>
      <c r="X89" s="0" t="n">
        <v>20252.8809</v>
      </c>
      <c r="Y89" s="0" t="n">
        <v>249823.5469</v>
      </c>
      <c r="Z89" s="0" t="n">
        <v>0</v>
      </c>
      <c r="AA89" s="0" t="n">
        <v>0</v>
      </c>
      <c r="AB89" s="0" t="n">
        <v>0</v>
      </c>
      <c r="AC89" s="0" t="n">
        <v>0</v>
      </c>
      <c r="AD89" s="0" t="n">
        <v>80802.7734</v>
      </c>
      <c r="AE89" s="0" t="n">
        <v>83172.1719</v>
      </c>
      <c r="AF89" s="0" t="n">
        <v>25642.6758</v>
      </c>
      <c r="AG89" s="0" t="n">
        <v>31010.5859</v>
      </c>
      <c r="AH89" s="0" t="n">
        <v>46432.0352</v>
      </c>
      <c r="AI89" s="0" t="n">
        <v>86030.9453</v>
      </c>
      <c r="AJ89" s="0" t="n">
        <v>0</v>
      </c>
      <c r="AK89" s="0" t="n">
        <v>18259.8027</v>
      </c>
      <c r="AL89" s="0" t="n">
        <v>0</v>
      </c>
      <c r="AM89" s="0" t="n">
        <v>0</v>
      </c>
      <c r="AN89" s="0" t="n">
        <v>0</v>
      </c>
      <c r="AO89" s="0" t="n">
        <v>0</v>
      </c>
      <c r="AP89" s="0" t="n">
        <v>0</v>
      </c>
      <c r="AQ89" s="0" t="n">
        <v>0</v>
      </c>
      <c r="AR89" s="0" t="n">
        <v>26757.084</v>
      </c>
      <c r="AS89" s="0" t="n">
        <v>34492.832</v>
      </c>
      <c r="AT89" s="0" t="n">
        <v>0</v>
      </c>
      <c r="AU89" s="0" t="n">
        <v>52609.1211</v>
      </c>
      <c r="AV89" s="0" t="n">
        <v>68076.0625</v>
      </c>
      <c r="AW89" s="0" t="n">
        <v>70200.2031</v>
      </c>
      <c r="AX89" s="0" t="n">
        <v>141647.2031</v>
      </c>
      <c r="AY89" s="0" t="n">
        <v>233677.1875</v>
      </c>
      <c r="AZ89" s="0" t="n">
        <v>94117.6484</v>
      </c>
      <c r="BA89" s="0" t="n">
        <v>65848.0313</v>
      </c>
      <c r="BB89" s="0" t="n">
        <v>54091.043</v>
      </c>
      <c r="BC89" s="0" t="n">
        <v>12296.4082</v>
      </c>
      <c r="BD89" s="0" t="n">
        <v>73067.6172</v>
      </c>
      <c r="BE89" s="0" t="n">
        <v>63412.1484</v>
      </c>
      <c r="BF89" s="0" t="n">
        <v>251190.8906</v>
      </c>
      <c r="BG89" s="0" t="n">
        <v>180686.8906</v>
      </c>
      <c r="BH89" s="0" t="n">
        <v>203576.8281</v>
      </c>
      <c r="BI89" s="0" t="n">
        <v>0</v>
      </c>
      <c r="BJ89" s="0" t="n">
        <v>21164.9648</v>
      </c>
      <c r="BK89" s="0" t="n">
        <v>92360.7734</v>
      </c>
      <c r="BL89" s="0" t="n">
        <v>0</v>
      </c>
      <c r="BM89" s="0" t="n">
        <v>0</v>
      </c>
      <c r="BN89" s="0" t="n">
        <v>79690.9453</v>
      </c>
      <c r="BO89" s="0" t="n">
        <v>70343</v>
      </c>
      <c r="BP89" s="0" t="n">
        <v>0</v>
      </c>
      <c r="BQ89" s="0" t="n">
        <v>33165.6797</v>
      </c>
      <c r="BR89" s="0" t="n">
        <v>0</v>
      </c>
      <c r="BS89" s="0" t="n">
        <v>33822.1172</v>
      </c>
      <c r="BT89" s="0" t="n">
        <v>38122.1406</v>
      </c>
      <c r="BU89" s="0" t="n">
        <v>53871.8711</v>
      </c>
      <c r="BV89" s="0" t="n">
        <v>73868.9297</v>
      </c>
      <c r="BW89" s="0" t="n">
        <v>55215.0938</v>
      </c>
      <c r="BX89" s="0" t="n">
        <v>28519.2871</v>
      </c>
      <c r="BY89" s="0" t="n">
        <v>163034.125</v>
      </c>
      <c r="BZ89" s="0" t="n">
        <v>135295.2969</v>
      </c>
      <c r="CA89" s="0" t="n">
        <v>0</v>
      </c>
      <c r="CB89" s="0" t="n">
        <v>62073.8516</v>
      </c>
      <c r="CC89" s="0" t="n">
        <v>57524.3438</v>
      </c>
      <c r="CD89" s="0" t="n">
        <v>27548.6094</v>
      </c>
      <c r="CE89" s="0" t="n">
        <v>65671.4063</v>
      </c>
      <c r="CF89" s="0" t="n">
        <v>67094.7109</v>
      </c>
      <c r="CG89" s="0" t="n">
        <v>45477.5664</v>
      </c>
      <c r="CH89" s="0" t="n">
        <v>62604.3633</v>
      </c>
      <c r="CI89" s="0" t="n">
        <v>0</v>
      </c>
      <c r="CJ89" s="0" t="n">
        <v>75030.9609</v>
      </c>
      <c r="CK89" s="0" t="n">
        <v>219635.875</v>
      </c>
      <c r="CL89" s="0" t="n">
        <v>131238.0313</v>
      </c>
      <c r="CM89" s="0" t="n">
        <v>0</v>
      </c>
      <c r="CN89" s="0" t="n">
        <v>34872.3828</v>
      </c>
      <c r="CO89" s="0" t="n">
        <v>78058.8281</v>
      </c>
      <c r="CP89" s="0" t="n">
        <v>88479.7344</v>
      </c>
      <c r="CQ89" s="0" t="n">
        <v>96912.125</v>
      </c>
      <c r="CR89" s="0" t="n">
        <v>27688.9688</v>
      </c>
      <c r="CS89" s="0" t="n">
        <v>43655.7305</v>
      </c>
      <c r="CT89" s="0" t="n">
        <v>162263.1875</v>
      </c>
      <c r="CU89" s="0" t="n">
        <v>96669.3672</v>
      </c>
      <c r="CV89" s="0" t="n">
        <v>219682</v>
      </c>
      <c r="CW89" s="0" t="n">
        <v>355961</v>
      </c>
      <c r="CX89" s="0" t="n">
        <v>89932</v>
      </c>
      <c r="CY89" s="0" t="n">
        <v>18684</v>
      </c>
      <c r="CZ89" s="0" t="n">
        <v>129638</v>
      </c>
      <c r="DA89" s="0" t="n">
        <v>299184</v>
      </c>
      <c r="DB89" s="0" t="n">
        <v>28019</v>
      </c>
      <c r="DC89" s="0" t="n">
        <v>0</v>
      </c>
      <c r="DD89" s="0" t="n">
        <v>225407</v>
      </c>
      <c r="DE89" s="0" t="n">
        <v>171277</v>
      </c>
      <c r="DF89" s="0" t="n">
        <v>0</v>
      </c>
      <c r="DG89" s="0" t="n">
        <v>417949</v>
      </c>
      <c r="DH89" s="0" t="n">
        <v>219878</v>
      </c>
      <c r="DI89" s="0" t="n">
        <v>36034</v>
      </c>
      <c r="DJ89" s="0" t="n">
        <v>273999</v>
      </c>
      <c r="DK89" s="0" t="n">
        <v>275853</v>
      </c>
      <c r="DL89" s="0" t="n">
        <v>87936</v>
      </c>
      <c r="DM89" s="0" t="n">
        <v>105064</v>
      </c>
      <c r="DN89" s="0" t="n">
        <v>194063</v>
      </c>
      <c r="DO89" s="0" t="n">
        <v>446258</v>
      </c>
      <c r="DP89" s="0" t="n">
        <v>240619</v>
      </c>
      <c r="DQ89" s="0" t="n">
        <v>34970</v>
      </c>
      <c r="DR89" s="0" t="n">
        <v>93766</v>
      </c>
      <c r="DS89" s="0" t="n">
        <v>251621</v>
      </c>
      <c r="DT89" s="0" t="n">
        <v>129877</v>
      </c>
      <c r="DU89" s="0" t="n">
        <v>129399</v>
      </c>
      <c r="DV89" s="0" t="n">
        <v>42633</v>
      </c>
      <c r="DW89" s="0" t="n">
        <v>143003</v>
      </c>
      <c r="DX89" s="0" t="n">
        <v>363190</v>
      </c>
      <c r="DY89" s="0" t="n">
        <v>150964</v>
      </c>
      <c r="DZ89" s="0" t="n">
        <v>15829</v>
      </c>
      <c r="EA89" s="0" t="n">
        <v>227914</v>
      </c>
      <c r="EB89" s="0" t="n">
        <v>107122</v>
      </c>
      <c r="EC89" s="0" t="n">
        <v>35802</v>
      </c>
      <c r="ED89" s="0" t="n">
        <v>196735</v>
      </c>
      <c r="EE89" s="0" t="n">
        <v>51386</v>
      </c>
      <c r="EF89" s="0" t="n">
        <v>47964</v>
      </c>
      <c r="EG89" s="0" t="n">
        <v>212896</v>
      </c>
      <c r="EH89" s="0" t="n">
        <v>303164</v>
      </c>
      <c r="EI89" s="0" t="n">
        <v>9505</v>
      </c>
      <c r="EJ89" s="0" t="n">
        <v>27276</v>
      </c>
      <c r="EK89" s="0" t="n">
        <v>102826</v>
      </c>
      <c r="EL89" s="0" t="n">
        <v>107460</v>
      </c>
      <c r="EM89" s="0" t="n">
        <v>118706</v>
      </c>
      <c r="EN89" s="0" t="n">
        <v>10021</v>
      </c>
      <c r="EO89" s="0" t="n">
        <v>77128</v>
      </c>
      <c r="EP89" s="0" t="n">
        <v>96223</v>
      </c>
      <c r="EQ89" s="0" t="n">
        <v>221609</v>
      </c>
      <c r="ER89" s="0" t="n">
        <v>0</v>
      </c>
      <c r="ES89" s="0" t="n">
        <v>164982</v>
      </c>
      <c r="ET89" s="0" t="n">
        <v>61813</v>
      </c>
      <c r="EU89" s="0" t="n">
        <v>14815</v>
      </c>
      <c r="EV89" s="0" t="n">
        <v>347315</v>
      </c>
      <c r="EW89" s="0" t="n">
        <v>46467</v>
      </c>
      <c r="EX89" s="0" t="n">
        <v>640053</v>
      </c>
      <c r="EY89" s="0" t="n">
        <v>0</v>
      </c>
      <c r="EZ89" s="0" t="n">
        <v>56041</v>
      </c>
      <c r="FA89" s="0" t="n">
        <v>114867</v>
      </c>
      <c r="FB89" s="0" t="n">
        <v>65904</v>
      </c>
      <c r="FC89" s="0" t="n">
        <v>59800</v>
      </c>
      <c r="FD89" s="0" t="n">
        <v>0</v>
      </c>
      <c r="FE89" s="0" t="n">
        <v>139076</v>
      </c>
      <c r="FF89" s="0" t="n">
        <v>129908</v>
      </c>
      <c r="FG89" s="0" t="n">
        <v>211668</v>
      </c>
      <c r="FH89" s="0" t="n">
        <v>0</v>
      </c>
      <c r="FI89" s="0" t="n">
        <v>0</v>
      </c>
      <c r="FJ89" s="0" t="n">
        <v>99124</v>
      </c>
      <c r="FK89" s="0" t="n">
        <v>223391</v>
      </c>
      <c r="FL89" s="0" t="n">
        <v>135169</v>
      </c>
      <c r="FM89" s="0" t="n">
        <v>214481</v>
      </c>
      <c r="FN89" s="0" t="n">
        <v>219805</v>
      </c>
      <c r="FO89" s="0" t="n">
        <v>133269</v>
      </c>
      <c r="FP89" s="0" t="n">
        <v>13030</v>
      </c>
      <c r="FQ89" s="0" t="n">
        <v>44503</v>
      </c>
      <c r="FR89" s="0" t="n">
        <v>243499</v>
      </c>
      <c r="FS89" s="0" t="n">
        <v>120200</v>
      </c>
      <c r="FT89" s="0" t="n">
        <v>24992</v>
      </c>
      <c r="FU89" s="0" t="n">
        <v>114384</v>
      </c>
      <c r="FV89" s="0" t="n">
        <v>269002</v>
      </c>
      <c r="FW89" s="0" t="n">
        <v>0</v>
      </c>
      <c r="FX89" s="0" t="n">
        <v>346503</v>
      </c>
      <c r="FY89" s="0" t="n">
        <v>98772</v>
      </c>
      <c r="FZ89" s="0" t="n">
        <v>0</v>
      </c>
      <c r="GA89" s="0" t="n">
        <v>8607</v>
      </c>
      <c r="GB89" s="0" t="n">
        <v>410864</v>
      </c>
      <c r="GC89" s="0" t="n">
        <v>23829</v>
      </c>
      <c r="GD89" s="0" t="n">
        <v>19531</v>
      </c>
      <c r="GE89" s="0" t="n">
        <v>145719</v>
      </c>
      <c r="GF89" s="0" t="n">
        <v>297568</v>
      </c>
      <c r="GG89" s="0" t="n">
        <v>261136</v>
      </c>
      <c r="GH89" s="0" t="n">
        <v>90044</v>
      </c>
      <c r="GI89" s="0" t="n">
        <v>56033</v>
      </c>
      <c r="GJ89" s="0" t="n">
        <v>101048</v>
      </c>
      <c r="GK89" s="0" t="n">
        <v>142477</v>
      </c>
      <c r="GL89" s="0" t="n">
        <v>13139</v>
      </c>
      <c r="GM89" s="0" t="n">
        <v>296708</v>
      </c>
      <c r="GN89" s="0" t="n">
        <v>186840</v>
      </c>
      <c r="GO89" s="0" t="n">
        <v>434993</v>
      </c>
      <c r="GP89" s="0" t="n">
        <v>452657</v>
      </c>
      <c r="GQ89" s="0" t="n">
        <v>118037</v>
      </c>
    </row>
    <row r="90" customFormat="false" ht="12.8" hidden="false" customHeight="false" outlineLevel="0" collapsed="false">
      <c r="A90" s="0" t="s">
        <v>213</v>
      </c>
      <c r="B90" s="0" t="s">
        <v>214</v>
      </c>
      <c r="C90" s="0" t="s">
        <v>37</v>
      </c>
      <c r="D90" s="0" t="n">
        <v>518735.4063</v>
      </c>
      <c r="E90" s="0" t="n">
        <v>446535.5313</v>
      </c>
      <c r="F90" s="0" t="n">
        <v>168837.0156</v>
      </c>
      <c r="G90" s="0" t="n">
        <v>628514.6875</v>
      </c>
      <c r="H90" s="0" t="n">
        <v>247013</v>
      </c>
      <c r="I90" s="0" t="n">
        <v>369870.5313</v>
      </c>
      <c r="J90" s="0" t="n">
        <v>504345.9063</v>
      </c>
      <c r="K90" s="0" t="n">
        <v>338816.7188</v>
      </c>
      <c r="L90" s="0" t="n">
        <v>394757.8125</v>
      </c>
      <c r="M90" s="0" t="n">
        <v>627513.625</v>
      </c>
      <c r="N90" s="0" t="n">
        <v>605365.125</v>
      </c>
      <c r="O90" s="0" t="n">
        <v>559493.125</v>
      </c>
      <c r="P90" s="0" t="n">
        <v>267284.5938</v>
      </c>
      <c r="Q90" s="0" t="n">
        <v>219451.6875</v>
      </c>
      <c r="R90" s="0" t="n">
        <v>308087.75</v>
      </c>
      <c r="S90" s="0" t="n">
        <v>375633.0313</v>
      </c>
      <c r="T90" s="0" t="n">
        <v>485245.1875</v>
      </c>
      <c r="U90" s="0" t="n">
        <v>362838.5625</v>
      </c>
      <c r="V90" s="0" t="n">
        <v>258442.8906</v>
      </c>
      <c r="W90" s="0" t="n">
        <v>367319.2813</v>
      </c>
      <c r="X90" s="0" t="n">
        <v>843406.5625</v>
      </c>
      <c r="Y90" s="0" t="n">
        <v>608027.625</v>
      </c>
      <c r="Z90" s="0" t="n">
        <v>413157.0313</v>
      </c>
      <c r="AA90" s="0" t="n">
        <v>655900.875</v>
      </c>
      <c r="AB90" s="0" t="n">
        <v>495895.4375</v>
      </c>
      <c r="AC90" s="0" t="n">
        <v>497995.8125</v>
      </c>
      <c r="AD90" s="0" t="n">
        <v>522803.4375</v>
      </c>
      <c r="AE90" s="0" t="n">
        <v>278648.25</v>
      </c>
      <c r="AF90" s="0" t="n">
        <v>542565.5</v>
      </c>
      <c r="AG90" s="0" t="n">
        <v>981336.0625</v>
      </c>
      <c r="AH90" s="0" t="n">
        <v>325597.3125</v>
      </c>
      <c r="AI90" s="0" t="n">
        <v>645953.6875</v>
      </c>
      <c r="AJ90" s="0" t="n">
        <v>601057</v>
      </c>
      <c r="AK90" s="0" t="n">
        <v>1040468.625</v>
      </c>
      <c r="AL90" s="0" t="n">
        <v>1016125.9375</v>
      </c>
      <c r="AM90" s="0" t="n">
        <v>670292.375</v>
      </c>
      <c r="AN90" s="0" t="n">
        <v>679593.875</v>
      </c>
      <c r="AO90" s="0" t="n">
        <v>365897.1875</v>
      </c>
      <c r="AP90" s="0" t="n">
        <v>272552.2813</v>
      </c>
      <c r="AQ90" s="0" t="n">
        <v>292506.875</v>
      </c>
      <c r="AR90" s="0" t="n">
        <v>537910.6875</v>
      </c>
      <c r="AS90" s="0" t="n">
        <v>614495.1875</v>
      </c>
      <c r="AT90" s="0" t="n">
        <v>340938.4688</v>
      </c>
      <c r="AU90" s="0" t="n">
        <v>242832.8125</v>
      </c>
      <c r="AV90" s="0" t="n">
        <v>278104.5</v>
      </c>
      <c r="AW90" s="0" t="n">
        <v>216353.8438</v>
      </c>
      <c r="AX90" s="0" t="n">
        <v>381719.2188</v>
      </c>
      <c r="AY90" s="0" t="n">
        <v>639749.3125</v>
      </c>
      <c r="AZ90" s="0" t="n">
        <v>359827.2188</v>
      </c>
      <c r="BA90" s="0" t="n">
        <v>340785.5625</v>
      </c>
      <c r="BB90" s="0" t="n">
        <v>475194.5938</v>
      </c>
      <c r="BC90" s="0" t="n">
        <v>520519.8125</v>
      </c>
      <c r="BD90" s="0" t="n">
        <v>476877.2188</v>
      </c>
      <c r="BE90" s="0" t="n">
        <v>259497.1094</v>
      </c>
      <c r="BF90" s="0" t="n">
        <v>461312.9375</v>
      </c>
      <c r="BG90" s="0" t="n">
        <v>270803.2813</v>
      </c>
      <c r="BH90" s="0" t="n">
        <v>278402.0625</v>
      </c>
      <c r="BI90" s="0" t="n">
        <v>509095.9375</v>
      </c>
      <c r="BJ90" s="0" t="n">
        <v>445642.25</v>
      </c>
      <c r="BK90" s="0" t="n">
        <v>347124.7188</v>
      </c>
      <c r="BL90" s="0" t="n">
        <v>626049.6875</v>
      </c>
      <c r="BM90" s="0" t="n">
        <v>619220.0625</v>
      </c>
      <c r="BN90" s="0" t="n">
        <v>493121.5938</v>
      </c>
      <c r="BO90" s="0" t="n">
        <v>400046</v>
      </c>
      <c r="BP90" s="0" t="n">
        <v>571437.5625</v>
      </c>
      <c r="BQ90" s="0" t="n">
        <v>734084.5625</v>
      </c>
      <c r="BR90" s="0" t="n">
        <v>893764.25</v>
      </c>
      <c r="BS90" s="0" t="n">
        <v>783539.1875</v>
      </c>
      <c r="BT90" s="0" t="n">
        <v>291615</v>
      </c>
      <c r="BU90" s="0" t="n">
        <v>389139.1875</v>
      </c>
      <c r="BV90" s="0" t="n">
        <v>398716.875</v>
      </c>
      <c r="BW90" s="0" t="n">
        <v>737558.1875</v>
      </c>
      <c r="BX90" s="0" t="n">
        <v>331837.9375</v>
      </c>
      <c r="BY90" s="0" t="n">
        <v>241117.2813</v>
      </c>
      <c r="BZ90" s="0" t="n">
        <v>282457.625</v>
      </c>
      <c r="CA90" s="0" t="n">
        <v>551458.75</v>
      </c>
      <c r="CB90" s="0" t="n">
        <v>571610.8125</v>
      </c>
      <c r="CC90" s="0" t="n">
        <v>425661.1563</v>
      </c>
      <c r="CD90" s="0" t="n">
        <v>633180.25</v>
      </c>
      <c r="CE90" s="0" t="n">
        <v>508299</v>
      </c>
      <c r="CF90" s="0" t="n">
        <v>761284</v>
      </c>
      <c r="CG90" s="0" t="n">
        <v>444475.5938</v>
      </c>
      <c r="CH90" s="0" t="n">
        <v>428499.5313</v>
      </c>
      <c r="CI90" s="0" t="n">
        <v>880661.25</v>
      </c>
      <c r="CJ90" s="0" t="n">
        <v>461312.9375</v>
      </c>
      <c r="CK90" s="0" t="n">
        <v>95991.7422</v>
      </c>
      <c r="CL90" s="0" t="n">
        <v>357969.2813</v>
      </c>
      <c r="CM90" s="0" t="n">
        <v>526981.0625</v>
      </c>
      <c r="CN90" s="0" t="n">
        <v>476983.5625</v>
      </c>
      <c r="CO90" s="0" t="n">
        <v>882346.5625</v>
      </c>
      <c r="CP90" s="0" t="n">
        <v>1170854.25</v>
      </c>
      <c r="CQ90" s="0" t="n">
        <v>936890.6875</v>
      </c>
      <c r="CR90" s="0" t="n">
        <v>273097.6563</v>
      </c>
      <c r="CS90" s="0" t="n">
        <v>362172.1875</v>
      </c>
      <c r="CT90" s="0" t="n">
        <v>195895.5781</v>
      </c>
      <c r="CU90" s="0" t="n">
        <v>168405.75</v>
      </c>
      <c r="CV90" s="0" t="n">
        <v>270404</v>
      </c>
      <c r="CW90" s="0" t="n">
        <v>625959</v>
      </c>
      <c r="CX90" s="0" t="n">
        <v>113099</v>
      </c>
      <c r="CY90" s="0" t="n">
        <v>646214</v>
      </c>
      <c r="CZ90" s="0" t="n">
        <v>2242135</v>
      </c>
      <c r="DA90" s="0" t="n">
        <v>411194</v>
      </c>
      <c r="DB90" s="0" t="n">
        <v>196778</v>
      </c>
      <c r="DC90" s="0" t="n">
        <v>9946</v>
      </c>
      <c r="DD90" s="0" t="n">
        <v>387411</v>
      </c>
      <c r="DE90" s="0" t="n">
        <v>302620</v>
      </c>
      <c r="DF90" s="0" t="n">
        <v>3092</v>
      </c>
      <c r="DG90" s="0" t="n">
        <v>285305</v>
      </c>
      <c r="DH90" s="0" t="n">
        <v>88783</v>
      </c>
      <c r="DI90" s="0" t="n">
        <v>1393978</v>
      </c>
      <c r="DJ90" s="0" t="n">
        <v>692045</v>
      </c>
      <c r="DK90" s="0" t="n">
        <v>230414</v>
      </c>
      <c r="DL90" s="0" t="n">
        <v>163624</v>
      </c>
      <c r="DM90" s="0" t="n">
        <v>320735</v>
      </c>
      <c r="DN90" s="0" t="n">
        <v>443623</v>
      </c>
      <c r="DO90" s="0" t="n">
        <v>116796</v>
      </c>
      <c r="DP90" s="0" t="n">
        <v>450596</v>
      </c>
      <c r="DQ90" s="0" t="n">
        <v>395886</v>
      </c>
      <c r="DR90" s="0" t="n">
        <v>972530</v>
      </c>
      <c r="DS90" s="0" t="n">
        <v>411416</v>
      </c>
      <c r="DT90" s="0" t="n">
        <v>135450</v>
      </c>
      <c r="DU90" s="0" t="n">
        <v>1019267</v>
      </c>
      <c r="DV90" s="0" t="n">
        <v>988100</v>
      </c>
      <c r="DW90" s="0" t="n">
        <v>1286252</v>
      </c>
      <c r="DX90" s="0" t="n">
        <v>216688</v>
      </c>
      <c r="DY90" s="0" t="n">
        <v>444717</v>
      </c>
      <c r="DZ90" s="0" t="n">
        <v>1195264</v>
      </c>
      <c r="EA90" s="0" t="n">
        <v>72496</v>
      </c>
      <c r="EB90" s="0" t="n">
        <v>1061122</v>
      </c>
      <c r="EC90" s="0" t="n">
        <v>1244185</v>
      </c>
      <c r="ED90" s="0" t="n">
        <v>200887</v>
      </c>
      <c r="EE90" s="0" t="n">
        <v>269799</v>
      </c>
      <c r="EF90" s="0" t="n">
        <v>1123038</v>
      </c>
      <c r="EG90" s="0" t="n">
        <v>320735</v>
      </c>
      <c r="EH90" s="0" t="n">
        <v>113755</v>
      </c>
      <c r="EI90" s="0" t="n">
        <v>353018</v>
      </c>
      <c r="EJ90" s="0" t="n">
        <v>592262</v>
      </c>
      <c r="EK90" s="0" t="n">
        <v>647148</v>
      </c>
      <c r="EL90" s="0" t="n">
        <v>269040</v>
      </c>
      <c r="EM90" s="0" t="n">
        <v>765854</v>
      </c>
      <c r="EN90" s="0" t="n">
        <v>293644</v>
      </c>
      <c r="EO90" s="0" t="n">
        <v>859603</v>
      </c>
      <c r="EP90" s="0" t="n">
        <v>213310</v>
      </c>
      <c r="EQ90" s="0" t="n">
        <v>96095</v>
      </c>
      <c r="ER90" s="0" t="n">
        <v>2368968</v>
      </c>
      <c r="ES90" s="0" t="n">
        <v>60439</v>
      </c>
      <c r="ET90" s="0" t="n">
        <v>1664343</v>
      </c>
      <c r="EU90" s="0" t="n">
        <v>338849</v>
      </c>
      <c r="EV90" s="0" t="n">
        <v>739865</v>
      </c>
      <c r="EW90" s="0" t="n">
        <v>518185</v>
      </c>
      <c r="EX90" s="0" t="n">
        <v>135569</v>
      </c>
      <c r="EY90" s="0" t="n">
        <v>670193</v>
      </c>
      <c r="EZ90" s="0" t="n">
        <v>566150</v>
      </c>
      <c r="FA90" s="0" t="n">
        <v>257647</v>
      </c>
      <c r="FB90" s="0" t="n">
        <v>1114332</v>
      </c>
      <c r="FC90" s="0" t="n">
        <v>555389</v>
      </c>
      <c r="FD90" s="0" t="n">
        <v>1808067</v>
      </c>
      <c r="FE90" s="0" t="n">
        <v>814327</v>
      </c>
      <c r="FF90" s="0" t="n">
        <v>175699</v>
      </c>
      <c r="FG90" s="0" t="n">
        <v>67330</v>
      </c>
      <c r="FH90" s="0" t="n">
        <v>8524</v>
      </c>
      <c r="FI90" s="0" t="n">
        <v>1081362</v>
      </c>
      <c r="FJ90" s="0" t="n">
        <v>215899</v>
      </c>
      <c r="FK90" s="0" t="n">
        <v>359612</v>
      </c>
      <c r="FL90" s="0" t="n">
        <v>1240928</v>
      </c>
      <c r="FM90" s="0" t="n">
        <v>287558</v>
      </c>
      <c r="FN90" s="0" t="n">
        <v>299992</v>
      </c>
      <c r="FO90" s="0" t="n">
        <v>997418</v>
      </c>
      <c r="FP90" s="0" t="n">
        <v>14004</v>
      </c>
      <c r="FQ90" s="0" t="n">
        <v>24443</v>
      </c>
      <c r="FR90" s="0" t="n">
        <v>46355</v>
      </c>
      <c r="FS90" s="0" t="n">
        <v>120751</v>
      </c>
      <c r="FT90" s="0" t="n">
        <v>229259</v>
      </c>
      <c r="FU90" s="0" t="n">
        <v>260338</v>
      </c>
      <c r="FV90" s="0" t="n">
        <v>946478</v>
      </c>
      <c r="FW90" s="0" t="n">
        <v>24310</v>
      </c>
      <c r="FX90" s="0" t="n">
        <v>625670</v>
      </c>
      <c r="FY90" s="0" t="n">
        <v>690067</v>
      </c>
      <c r="FZ90" s="0" t="n">
        <v>464503</v>
      </c>
      <c r="GA90" s="0" t="n">
        <v>1042825</v>
      </c>
      <c r="GB90" s="0" t="n">
        <v>251131</v>
      </c>
      <c r="GC90" s="0" t="n">
        <v>28288</v>
      </c>
      <c r="GD90" s="0" t="n">
        <v>17057</v>
      </c>
      <c r="GE90" s="0" t="n">
        <v>93945</v>
      </c>
      <c r="GF90" s="0" t="n">
        <v>58533</v>
      </c>
      <c r="GG90" s="0" t="n">
        <v>454712</v>
      </c>
      <c r="GH90" s="0" t="n">
        <v>447554</v>
      </c>
      <c r="GI90" s="0" t="n">
        <v>553735</v>
      </c>
      <c r="GJ90" s="0" t="n">
        <v>231668</v>
      </c>
      <c r="GK90" s="0" t="n">
        <v>313815</v>
      </c>
      <c r="GL90" s="0" t="n">
        <v>152724</v>
      </c>
      <c r="GM90" s="0" t="n">
        <v>315509</v>
      </c>
      <c r="GN90" s="0" t="n">
        <v>918683</v>
      </c>
      <c r="GO90" s="0" t="n">
        <v>303807</v>
      </c>
      <c r="GP90" s="0" t="n">
        <v>238593</v>
      </c>
      <c r="GQ90" s="0" t="n">
        <v>292837</v>
      </c>
    </row>
    <row r="91" customFormat="false" ht="12.8" hidden="false" customHeight="false" outlineLevel="0" collapsed="false">
      <c r="A91" s="0" t="s">
        <v>215</v>
      </c>
      <c r="B91" s="0" t="s">
        <v>216</v>
      </c>
      <c r="C91" s="0" t="s">
        <v>37</v>
      </c>
      <c r="D91" s="0" t="n">
        <v>13879.9951</v>
      </c>
      <c r="E91" s="0" t="n">
        <v>6991.1978</v>
      </c>
      <c r="F91" s="0" t="n">
        <v>10048.9131</v>
      </c>
      <c r="G91" s="0" t="n">
        <v>8371.8867</v>
      </c>
      <c r="H91" s="0" t="n">
        <v>9776.6563</v>
      </c>
      <c r="I91" s="0" t="n">
        <v>6846.8931</v>
      </c>
      <c r="J91" s="0" t="n">
        <v>10449.4727</v>
      </c>
      <c r="K91" s="0" t="n">
        <v>13191.333</v>
      </c>
      <c r="L91" s="0" t="n">
        <v>11830.6201</v>
      </c>
      <c r="M91" s="0" t="n">
        <v>16116.042</v>
      </c>
      <c r="N91" s="0" t="n">
        <v>16126.7471</v>
      </c>
      <c r="O91" s="0" t="n">
        <v>13763.0459</v>
      </c>
      <c r="P91" s="0" t="n">
        <v>6014.0029</v>
      </c>
      <c r="Q91" s="0" t="n">
        <v>6582.2983</v>
      </c>
      <c r="R91" s="0" t="n">
        <v>9613.5479</v>
      </c>
      <c r="S91" s="0" t="n">
        <v>11648.7441</v>
      </c>
      <c r="T91" s="0" t="n">
        <v>8842.5</v>
      </c>
      <c r="U91" s="0" t="n">
        <v>8420.0664</v>
      </c>
      <c r="V91" s="0" t="n">
        <v>9078.8701</v>
      </c>
      <c r="W91" s="0" t="n">
        <v>9129.6953</v>
      </c>
      <c r="X91" s="0" t="n">
        <v>11255.2451</v>
      </c>
      <c r="Y91" s="0" t="n">
        <v>22990.0957</v>
      </c>
      <c r="Z91" s="0" t="n">
        <v>8584.5908</v>
      </c>
      <c r="AA91" s="0" t="n">
        <v>10466.3809</v>
      </c>
      <c r="AB91" s="0" t="n">
        <v>4974.1021</v>
      </c>
      <c r="AC91" s="0" t="n">
        <v>4370.271</v>
      </c>
      <c r="AD91" s="0" t="n">
        <v>8833.2373</v>
      </c>
      <c r="AE91" s="0" t="n">
        <v>5403.5591</v>
      </c>
      <c r="AF91" s="0" t="n">
        <v>9113.459</v>
      </c>
      <c r="AG91" s="0" t="n">
        <v>8244.3027</v>
      </c>
      <c r="AH91" s="0" t="n">
        <v>16744.5098</v>
      </c>
      <c r="AI91" s="0" t="n">
        <v>25126.0059</v>
      </c>
      <c r="AJ91" s="0" t="n">
        <v>7984.9775</v>
      </c>
      <c r="AK91" s="0" t="n">
        <v>19039.7891</v>
      </c>
      <c r="AL91" s="0" t="n">
        <v>23715.8457</v>
      </c>
      <c r="AM91" s="0" t="n">
        <v>5032.1035</v>
      </c>
      <c r="AN91" s="0" t="n">
        <v>11167.2256</v>
      </c>
      <c r="AO91" s="0" t="n">
        <v>16944.6504</v>
      </c>
      <c r="AP91" s="0" t="n">
        <v>12047.4736</v>
      </c>
      <c r="AQ91" s="0" t="n">
        <v>8810.4385</v>
      </c>
      <c r="AR91" s="0" t="n">
        <v>8042.7891</v>
      </c>
      <c r="AS91" s="0" t="n">
        <v>13750.0029</v>
      </c>
      <c r="AT91" s="0" t="n">
        <v>24391.3359</v>
      </c>
      <c r="AU91" s="0" t="n">
        <v>15742.7432</v>
      </c>
      <c r="AV91" s="0" t="n">
        <v>17260.8223</v>
      </c>
      <c r="AW91" s="0" t="n">
        <v>8488.6846</v>
      </c>
      <c r="AX91" s="0" t="n">
        <v>5898.2803</v>
      </c>
      <c r="AY91" s="0" t="n">
        <v>11356.9531</v>
      </c>
      <c r="AZ91" s="0" t="n">
        <v>23361.4629</v>
      </c>
      <c r="BA91" s="0" t="n">
        <v>11148.8477</v>
      </c>
      <c r="BB91" s="0" t="n">
        <v>5576.1704</v>
      </c>
      <c r="BC91" s="0" t="n">
        <v>0</v>
      </c>
      <c r="BD91" s="0" t="n">
        <v>6165.7373</v>
      </c>
      <c r="BE91" s="0" t="n">
        <v>4685.7012</v>
      </c>
      <c r="BF91" s="0" t="n">
        <v>6148.793</v>
      </c>
      <c r="BG91" s="0" t="n">
        <v>5608.7871</v>
      </c>
      <c r="BH91" s="0" t="n">
        <v>7701.8628</v>
      </c>
      <c r="BI91" s="0" t="n">
        <v>11424.6592</v>
      </c>
      <c r="BJ91" s="0" t="n">
        <v>16136.2148</v>
      </c>
      <c r="BK91" s="0" t="n">
        <v>4626.2539</v>
      </c>
      <c r="BL91" s="0" t="n">
        <v>10113.0645</v>
      </c>
      <c r="BM91" s="0" t="n">
        <v>10658.1396</v>
      </c>
      <c r="BN91" s="0" t="n">
        <v>9247.8848</v>
      </c>
      <c r="BO91" s="0" t="n">
        <v>8934.1641</v>
      </c>
      <c r="BP91" s="0" t="n">
        <v>13346.4414</v>
      </c>
      <c r="BQ91" s="0" t="n">
        <v>16189.9502</v>
      </c>
      <c r="BR91" s="0" t="n">
        <v>15299.502</v>
      </c>
      <c r="BS91" s="0" t="n">
        <v>12338.1592</v>
      </c>
      <c r="BT91" s="0" t="n">
        <v>13465.7656</v>
      </c>
      <c r="BU91" s="0" t="n">
        <v>14706.4854</v>
      </c>
      <c r="BV91" s="0" t="n">
        <v>16872.1797</v>
      </c>
      <c r="BW91" s="0" t="n">
        <v>10113.0645</v>
      </c>
      <c r="BX91" s="0" t="n">
        <v>14110.8447</v>
      </c>
      <c r="BY91" s="0" t="n">
        <v>9078.0225</v>
      </c>
      <c r="BZ91" s="0" t="n">
        <v>10730.2305</v>
      </c>
      <c r="CA91" s="0" t="n">
        <v>13511.5684</v>
      </c>
      <c r="CB91" s="0" t="n">
        <v>11269.0049</v>
      </c>
      <c r="CC91" s="0" t="n">
        <v>21470.7793</v>
      </c>
      <c r="CD91" s="0" t="n">
        <v>7345.3657</v>
      </c>
      <c r="CE91" s="0" t="n">
        <v>7341.9087</v>
      </c>
      <c r="CF91" s="0" t="n">
        <v>8810.084</v>
      </c>
      <c r="CG91" s="0" t="n">
        <v>7687.6382</v>
      </c>
      <c r="CH91" s="0" t="n">
        <v>10150.5654</v>
      </c>
      <c r="CI91" s="0" t="n">
        <v>6358.2451</v>
      </c>
      <c r="CJ91" s="0" t="n">
        <v>8707.998</v>
      </c>
      <c r="CK91" s="0" t="n">
        <v>2825.3738</v>
      </c>
      <c r="CL91" s="0" t="n">
        <v>5305.3525</v>
      </c>
      <c r="CM91" s="0" t="n">
        <v>0</v>
      </c>
      <c r="CN91" s="0" t="n">
        <v>14155.7861</v>
      </c>
      <c r="CO91" s="0" t="n">
        <v>8137.2656</v>
      </c>
      <c r="CP91" s="0" t="n">
        <v>13789.9697</v>
      </c>
      <c r="CQ91" s="0" t="n">
        <v>24159.1211</v>
      </c>
      <c r="CR91" s="0" t="n">
        <v>3439.4136</v>
      </c>
      <c r="CS91" s="0" t="n">
        <v>10371.6875</v>
      </c>
      <c r="CT91" s="0" t="n">
        <v>5169.0962</v>
      </c>
      <c r="CU91" s="0" t="n">
        <v>10734.4404</v>
      </c>
      <c r="CV91" s="0" t="n">
        <v>3423</v>
      </c>
      <c r="CW91" s="0" t="n">
        <v>3565</v>
      </c>
      <c r="CX91" s="0" t="n">
        <v>0</v>
      </c>
      <c r="CY91" s="0" t="n">
        <v>7733</v>
      </c>
      <c r="CZ91" s="0" t="n">
        <v>3243</v>
      </c>
      <c r="DA91" s="0" t="n">
        <v>9357</v>
      </c>
      <c r="DB91" s="0" t="n">
        <v>0</v>
      </c>
      <c r="DC91" s="0" t="n">
        <v>0</v>
      </c>
      <c r="DD91" s="0" t="n">
        <v>5304</v>
      </c>
      <c r="DE91" s="0" t="n">
        <v>4404</v>
      </c>
      <c r="DF91" s="0" t="n">
        <v>0</v>
      </c>
      <c r="DG91" s="0" t="n">
        <v>0</v>
      </c>
      <c r="DH91" s="0" t="n">
        <v>0</v>
      </c>
      <c r="DI91" s="0" t="n">
        <v>6381</v>
      </c>
      <c r="DJ91" s="0" t="n">
        <v>4196</v>
      </c>
      <c r="DK91" s="0" t="n">
        <v>3353</v>
      </c>
      <c r="DL91" s="0" t="n">
        <v>0</v>
      </c>
      <c r="DM91" s="0" t="n">
        <v>4972</v>
      </c>
      <c r="DN91" s="0" t="n">
        <v>5179</v>
      </c>
      <c r="DO91" s="0" t="n">
        <v>6167</v>
      </c>
      <c r="DP91" s="0" t="n">
        <v>8892</v>
      </c>
      <c r="DQ91" s="0" t="n">
        <v>4665</v>
      </c>
      <c r="DR91" s="0" t="n">
        <v>8771</v>
      </c>
      <c r="DS91" s="0" t="n">
        <v>2678</v>
      </c>
      <c r="DT91" s="0" t="n">
        <v>1974</v>
      </c>
      <c r="DU91" s="0" t="n">
        <v>6294</v>
      </c>
      <c r="DV91" s="0" t="n">
        <v>3080</v>
      </c>
      <c r="DW91" s="0" t="n">
        <v>5213</v>
      </c>
      <c r="DX91" s="0" t="n">
        <v>3006</v>
      </c>
      <c r="DY91" s="0" t="n">
        <v>7126</v>
      </c>
      <c r="DZ91" s="0" t="n">
        <v>6851</v>
      </c>
      <c r="EA91" s="0" t="n">
        <v>0</v>
      </c>
      <c r="EB91" s="0" t="n">
        <v>20461</v>
      </c>
      <c r="EC91" s="0" t="n">
        <v>3620</v>
      </c>
      <c r="ED91" s="0" t="n">
        <v>2728</v>
      </c>
      <c r="EE91" s="0" t="n">
        <v>2707</v>
      </c>
      <c r="EF91" s="0" t="n">
        <v>4922</v>
      </c>
      <c r="EG91" s="0" t="n">
        <v>2651</v>
      </c>
      <c r="EH91" s="0" t="n">
        <v>0</v>
      </c>
      <c r="EI91" s="0" t="n">
        <v>41074</v>
      </c>
      <c r="EJ91" s="0" t="n">
        <v>5518</v>
      </c>
      <c r="EK91" s="0" t="n">
        <v>8855</v>
      </c>
      <c r="EL91" s="0" t="n">
        <v>3080</v>
      </c>
      <c r="EM91" s="0" t="n">
        <v>13910</v>
      </c>
      <c r="EN91" s="0" t="n">
        <v>4363</v>
      </c>
      <c r="EO91" s="0" t="n">
        <v>5208</v>
      </c>
      <c r="EP91" s="0" t="n">
        <v>0</v>
      </c>
      <c r="EQ91" s="0" t="n">
        <v>2504</v>
      </c>
      <c r="ER91" s="0" t="n">
        <v>2836</v>
      </c>
      <c r="ES91" s="0" t="n">
        <v>5315</v>
      </c>
      <c r="ET91" s="0" t="n">
        <v>0</v>
      </c>
      <c r="EU91" s="0" t="n">
        <v>4843</v>
      </c>
      <c r="EV91" s="0" t="n">
        <v>8160</v>
      </c>
      <c r="EW91" s="0" t="n">
        <v>5646</v>
      </c>
      <c r="EX91" s="0" t="n">
        <v>10982</v>
      </c>
      <c r="EY91" s="0" t="n">
        <v>13225</v>
      </c>
      <c r="EZ91" s="0" t="n">
        <v>4434</v>
      </c>
      <c r="FA91" s="0" t="n">
        <v>2443</v>
      </c>
      <c r="FB91" s="0" t="n">
        <v>0</v>
      </c>
      <c r="FC91" s="0" t="n">
        <v>3780</v>
      </c>
      <c r="FD91" s="0" t="n">
        <v>5663</v>
      </c>
      <c r="FE91" s="0" t="n">
        <v>5972</v>
      </c>
      <c r="FF91" s="0" t="n">
        <v>0</v>
      </c>
      <c r="FG91" s="0" t="n">
        <v>3368</v>
      </c>
      <c r="FH91" s="0" t="n">
        <v>0</v>
      </c>
      <c r="FI91" s="0" t="n">
        <v>7027</v>
      </c>
      <c r="FJ91" s="0" t="n">
        <v>0</v>
      </c>
      <c r="FK91" s="0" t="n">
        <v>0</v>
      </c>
      <c r="FL91" s="0" t="n">
        <v>4725</v>
      </c>
      <c r="FM91" s="0" t="n">
        <v>4779</v>
      </c>
      <c r="FN91" s="0" t="n">
        <v>6220</v>
      </c>
      <c r="FO91" s="0" t="n">
        <v>5578</v>
      </c>
      <c r="FP91" s="0" t="n">
        <v>0</v>
      </c>
      <c r="FQ91" s="0" t="n">
        <v>0</v>
      </c>
      <c r="FR91" s="0" t="n">
        <v>2930</v>
      </c>
      <c r="FS91" s="0" t="n">
        <v>4272</v>
      </c>
      <c r="FT91" s="0" t="n">
        <v>0</v>
      </c>
      <c r="FU91" s="0" t="n">
        <v>0</v>
      </c>
      <c r="FV91" s="0" t="n">
        <v>3095</v>
      </c>
      <c r="FW91" s="0" t="n">
        <v>0</v>
      </c>
      <c r="FX91" s="0" t="n">
        <v>6562</v>
      </c>
      <c r="FY91" s="0" t="n">
        <v>7112</v>
      </c>
      <c r="FZ91" s="0" t="n">
        <v>5001</v>
      </c>
      <c r="GA91" s="0" t="n">
        <v>10239</v>
      </c>
      <c r="GB91" s="0" t="n">
        <v>2988</v>
      </c>
      <c r="GC91" s="0" t="n">
        <v>0</v>
      </c>
      <c r="GD91" s="0" t="n">
        <v>1981</v>
      </c>
      <c r="GE91" s="0" t="n">
        <v>0</v>
      </c>
      <c r="GF91" s="0" t="n">
        <v>2155</v>
      </c>
      <c r="GG91" s="0" t="n">
        <v>5309</v>
      </c>
      <c r="GH91" s="0" t="n">
        <v>2748</v>
      </c>
      <c r="GI91" s="0" t="n">
        <v>6243</v>
      </c>
      <c r="GJ91" s="0" t="n">
        <v>0</v>
      </c>
      <c r="GK91" s="0" t="n">
        <v>0</v>
      </c>
      <c r="GL91" s="0" t="n">
        <v>3865</v>
      </c>
      <c r="GM91" s="0" t="n">
        <v>3802</v>
      </c>
      <c r="GN91" s="0" t="n">
        <v>8766</v>
      </c>
      <c r="GO91" s="0" t="n">
        <v>4235</v>
      </c>
      <c r="GP91" s="0" t="n">
        <v>10303</v>
      </c>
      <c r="GQ91" s="0" t="n">
        <v>2640</v>
      </c>
    </row>
    <row r="92" customFormat="false" ht="12.8" hidden="false" customHeight="false" outlineLevel="0" collapsed="false">
      <c r="A92" s="0" t="s">
        <v>217</v>
      </c>
      <c r="B92" s="0" t="s">
        <v>218</v>
      </c>
      <c r="C92" s="0" t="s">
        <v>37</v>
      </c>
      <c r="D92" s="0" t="n">
        <v>844126.5</v>
      </c>
      <c r="E92" s="0" t="n">
        <v>138501.0469</v>
      </c>
      <c r="F92" s="0" t="n">
        <v>438493.6563</v>
      </c>
      <c r="G92" s="0" t="n">
        <v>257492.3594</v>
      </c>
      <c r="H92" s="0" t="n">
        <v>203427.4688</v>
      </c>
      <c r="I92" s="0" t="n">
        <v>150775.3125</v>
      </c>
      <c r="J92" s="0" t="n">
        <v>142161.3281</v>
      </c>
      <c r="K92" s="0" t="n">
        <v>214409.7656</v>
      </c>
      <c r="L92" s="0" t="n">
        <v>242714.8906</v>
      </c>
      <c r="M92" s="0" t="n">
        <v>141707.1563</v>
      </c>
      <c r="N92" s="0" t="n">
        <v>247989.9375</v>
      </c>
      <c r="O92" s="0" t="n">
        <v>97852.3359</v>
      </c>
      <c r="P92" s="0" t="n">
        <v>98292.0313</v>
      </c>
      <c r="Q92" s="0" t="n">
        <v>127593.0547</v>
      </c>
      <c r="R92" s="0" t="n">
        <v>364423.125</v>
      </c>
      <c r="S92" s="0" t="n">
        <v>361742.875</v>
      </c>
      <c r="T92" s="0" t="n">
        <v>324065.3438</v>
      </c>
      <c r="U92" s="0" t="n">
        <v>148864.9688</v>
      </c>
      <c r="V92" s="0" t="n">
        <v>209653.6563</v>
      </c>
      <c r="W92" s="0" t="n">
        <v>202095.4688</v>
      </c>
      <c r="X92" s="0" t="n">
        <v>205468.8281</v>
      </c>
      <c r="Y92" s="0" t="n">
        <v>231509.5625</v>
      </c>
      <c r="Z92" s="0" t="n">
        <v>203776.3906</v>
      </c>
      <c r="AA92" s="0" t="n">
        <v>129838.1641</v>
      </c>
      <c r="AB92" s="0" t="n">
        <v>109865.2891</v>
      </c>
      <c r="AC92" s="0" t="n">
        <v>170350.1406</v>
      </c>
      <c r="AD92" s="0" t="n">
        <v>203695.9688</v>
      </c>
      <c r="AE92" s="0" t="n">
        <v>256856.5</v>
      </c>
      <c r="AF92" s="0" t="n">
        <v>348409.0625</v>
      </c>
      <c r="AG92" s="0" t="n">
        <v>203158.9844</v>
      </c>
      <c r="AH92" s="0" t="n">
        <v>397803.3438</v>
      </c>
      <c r="AI92" s="0" t="n">
        <v>293578.4063</v>
      </c>
      <c r="AJ92" s="0" t="n">
        <v>468673.875</v>
      </c>
      <c r="AK92" s="0" t="n">
        <v>365623.1563</v>
      </c>
      <c r="AL92" s="0" t="n">
        <v>203427.4688</v>
      </c>
      <c r="AM92" s="0" t="n">
        <v>130914.1797</v>
      </c>
      <c r="AN92" s="0" t="n">
        <v>389765.4688</v>
      </c>
      <c r="AO92" s="0" t="n">
        <v>385771.6563</v>
      </c>
      <c r="AP92" s="0" t="n">
        <v>160318.8594</v>
      </c>
      <c r="AQ92" s="0" t="n">
        <v>193123.5156</v>
      </c>
      <c r="AR92" s="0" t="n">
        <v>72076.9609</v>
      </c>
      <c r="AS92" s="0" t="n">
        <v>112572.3672</v>
      </c>
      <c r="AT92" s="0" t="n">
        <v>196912.0625</v>
      </c>
      <c r="AU92" s="0" t="n">
        <v>306510.8438</v>
      </c>
      <c r="AV92" s="0" t="n">
        <v>418264.0313</v>
      </c>
      <c r="AW92" s="0" t="n">
        <v>983920.25</v>
      </c>
      <c r="AX92" s="0" t="n">
        <v>314152.9375</v>
      </c>
      <c r="AY92" s="0" t="n">
        <v>393841.2188</v>
      </c>
      <c r="AZ92" s="0" t="n">
        <v>357221.2813</v>
      </c>
      <c r="BA92" s="0" t="n">
        <v>102693.6016</v>
      </c>
      <c r="BB92" s="0" t="n">
        <v>109287.4063</v>
      </c>
      <c r="BC92" s="0" t="n">
        <v>39278.5938</v>
      </c>
      <c r="BD92" s="0" t="n">
        <v>187031.8594</v>
      </c>
      <c r="BE92" s="0" t="n">
        <v>71708.6641</v>
      </c>
      <c r="BF92" s="0" t="n">
        <v>118214.3828</v>
      </c>
      <c r="BG92" s="0" t="n">
        <v>334067.0625</v>
      </c>
      <c r="BH92" s="0" t="n">
        <v>224094.0625</v>
      </c>
      <c r="BI92" s="0" t="n">
        <v>147146.8438</v>
      </c>
      <c r="BJ92" s="0" t="n">
        <v>314684.25</v>
      </c>
      <c r="BK92" s="0" t="n">
        <v>120410.4297</v>
      </c>
      <c r="BL92" s="0" t="n">
        <v>186082.1875</v>
      </c>
      <c r="BM92" s="0" t="n">
        <v>80069.3594</v>
      </c>
      <c r="BN92" s="0" t="n">
        <v>201323.4375</v>
      </c>
      <c r="BO92" s="0" t="n">
        <v>114008.1797</v>
      </c>
      <c r="BP92" s="0" t="n">
        <v>96466.4453</v>
      </c>
      <c r="BQ92" s="0" t="n">
        <v>222749.9375</v>
      </c>
      <c r="BR92" s="0" t="n">
        <v>317539.9688</v>
      </c>
      <c r="BS92" s="0" t="n">
        <v>76209.7109</v>
      </c>
      <c r="BT92" s="0" t="n">
        <v>211573.6719</v>
      </c>
      <c r="BU92" s="0" t="n">
        <v>264285.0938</v>
      </c>
      <c r="BV92" s="0" t="n">
        <v>387245.375</v>
      </c>
      <c r="BW92" s="0" t="n">
        <v>290912</v>
      </c>
      <c r="BX92" s="0" t="n">
        <v>169952.9844</v>
      </c>
      <c r="BY92" s="0" t="n">
        <v>310430.6563</v>
      </c>
      <c r="BZ92" s="0" t="n">
        <v>404045.5938</v>
      </c>
      <c r="CA92" s="0" t="n">
        <v>198028.0469</v>
      </c>
      <c r="CB92" s="0" t="n">
        <v>125105.6641</v>
      </c>
      <c r="CC92" s="0" t="n">
        <v>590859.6875</v>
      </c>
      <c r="CD92" s="0" t="n">
        <v>409899.5938</v>
      </c>
      <c r="CE92" s="0" t="n">
        <v>188187.4375</v>
      </c>
      <c r="CF92" s="0" t="n">
        <v>208297.6094</v>
      </c>
      <c r="CG92" s="0" t="n">
        <v>100950.8125</v>
      </c>
      <c r="CH92" s="0" t="n">
        <v>145191.9688</v>
      </c>
      <c r="CI92" s="0" t="n">
        <v>86400.6641</v>
      </c>
      <c r="CJ92" s="0" t="n">
        <v>57162.1172</v>
      </c>
      <c r="CK92" s="0" t="n">
        <v>880136.125</v>
      </c>
      <c r="CL92" s="0" t="n">
        <v>83994.625</v>
      </c>
      <c r="CM92" s="0" t="n">
        <v>69639.2266</v>
      </c>
      <c r="CN92" s="0" t="n">
        <v>606933</v>
      </c>
      <c r="CO92" s="0" t="n">
        <v>557165.25</v>
      </c>
      <c r="CP92" s="0" t="n">
        <v>633522.3125</v>
      </c>
      <c r="CQ92" s="0" t="n">
        <v>156203.0625</v>
      </c>
      <c r="CR92" s="0" t="n">
        <v>93837.9297</v>
      </c>
      <c r="CS92" s="0" t="n">
        <v>273687.3438</v>
      </c>
      <c r="CT92" s="0" t="n">
        <v>167765.2188</v>
      </c>
      <c r="CU92" s="0" t="n">
        <v>122772.8203</v>
      </c>
      <c r="CV92" s="0" t="s">
        <v>42</v>
      </c>
      <c r="CW92" s="0" t="s">
        <v>42</v>
      </c>
      <c r="CX92" s="0" t="s">
        <v>42</v>
      </c>
      <c r="CY92" s="0" t="s">
        <v>42</v>
      </c>
      <c r="CZ92" s="0" t="s">
        <v>42</v>
      </c>
      <c r="DA92" s="0" t="s">
        <v>42</v>
      </c>
      <c r="DB92" s="0" t="s">
        <v>42</v>
      </c>
      <c r="DC92" s="0" t="s">
        <v>42</v>
      </c>
      <c r="DD92" s="0" t="s">
        <v>42</v>
      </c>
      <c r="DE92" s="0" t="s">
        <v>42</v>
      </c>
      <c r="DF92" s="0" t="s">
        <v>42</v>
      </c>
      <c r="DG92" s="0" t="s">
        <v>42</v>
      </c>
      <c r="DH92" s="0" t="s">
        <v>42</v>
      </c>
      <c r="DI92" s="0" t="s">
        <v>42</v>
      </c>
      <c r="DJ92" s="0" t="s">
        <v>42</v>
      </c>
      <c r="DK92" s="0" t="s">
        <v>42</v>
      </c>
      <c r="DL92" s="0" t="s">
        <v>42</v>
      </c>
      <c r="DM92" s="0" t="s">
        <v>42</v>
      </c>
      <c r="DN92" s="0" t="s">
        <v>42</v>
      </c>
      <c r="DO92" s="0" t="s">
        <v>42</v>
      </c>
      <c r="DP92" s="0" t="s">
        <v>42</v>
      </c>
      <c r="DQ92" s="0" t="s">
        <v>42</v>
      </c>
      <c r="DR92" s="0" t="s">
        <v>42</v>
      </c>
      <c r="DS92" s="0" t="s">
        <v>42</v>
      </c>
      <c r="DT92" s="0" t="s">
        <v>42</v>
      </c>
      <c r="DU92" s="0" t="s">
        <v>42</v>
      </c>
      <c r="DV92" s="0" t="s">
        <v>42</v>
      </c>
      <c r="DW92" s="0" t="s">
        <v>42</v>
      </c>
      <c r="DX92" s="0" t="s">
        <v>42</v>
      </c>
      <c r="DY92" s="0" t="s">
        <v>42</v>
      </c>
      <c r="DZ92" s="0" t="s">
        <v>42</v>
      </c>
      <c r="EA92" s="0" t="s">
        <v>42</v>
      </c>
      <c r="EB92" s="0" t="s">
        <v>42</v>
      </c>
      <c r="EC92" s="0" t="s">
        <v>42</v>
      </c>
      <c r="ED92" s="0" t="s">
        <v>42</v>
      </c>
      <c r="EE92" s="0" t="s">
        <v>42</v>
      </c>
      <c r="EF92" s="0" t="s">
        <v>42</v>
      </c>
      <c r="EG92" s="0" t="s">
        <v>42</v>
      </c>
      <c r="EH92" s="0" t="s">
        <v>42</v>
      </c>
      <c r="EI92" s="0" t="s">
        <v>42</v>
      </c>
      <c r="EJ92" s="0" t="s">
        <v>42</v>
      </c>
      <c r="EK92" s="0" t="s">
        <v>42</v>
      </c>
      <c r="EL92" s="0" t="s">
        <v>42</v>
      </c>
      <c r="EM92" s="0" t="s">
        <v>42</v>
      </c>
      <c r="EN92" s="0" t="s">
        <v>42</v>
      </c>
      <c r="EO92" s="0" t="s">
        <v>42</v>
      </c>
      <c r="EP92" s="0" t="s">
        <v>42</v>
      </c>
      <c r="EQ92" s="0" t="s">
        <v>42</v>
      </c>
      <c r="ER92" s="0" t="s">
        <v>42</v>
      </c>
      <c r="ES92" s="0" t="s">
        <v>42</v>
      </c>
      <c r="ET92" s="0" t="s">
        <v>42</v>
      </c>
      <c r="EU92" s="0" t="s">
        <v>42</v>
      </c>
      <c r="EV92" s="0" t="s">
        <v>42</v>
      </c>
      <c r="EW92" s="0" t="s">
        <v>42</v>
      </c>
      <c r="EX92" s="0" t="s">
        <v>42</v>
      </c>
      <c r="EY92" s="0" t="s">
        <v>42</v>
      </c>
      <c r="EZ92" s="0" t="s">
        <v>42</v>
      </c>
      <c r="FA92" s="0" t="s">
        <v>42</v>
      </c>
      <c r="FB92" s="0" t="s">
        <v>42</v>
      </c>
      <c r="FC92" s="0" t="s">
        <v>42</v>
      </c>
      <c r="FD92" s="0" t="s">
        <v>42</v>
      </c>
      <c r="FE92" s="0" t="s">
        <v>42</v>
      </c>
      <c r="FF92" s="0" t="s">
        <v>42</v>
      </c>
      <c r="FG92" s="0" t="s">
        <v>42</v>
      </c>
      <c r="FH92" s="0" t="s">
        <v>42</v>
      </c>
      <c r="FI92" s="0" t="s">
        <v>42</v>
      </c>
      <c r="FJ92" s="0" t="s">
        <v>42</v>
      </c>
      <c r="FK92" s="0" t="s">
        <v>42</v>
      </c>
      <c r="FL92" s="0" t="s">
        <v>42</v>
      </c>
      <c r="FM92" s="0" t="s">
        <v>42</v>
      </c>
      <c r="FN92" s="0" t="s">
        <v>42</v>
      </c>
      <c r="FO92" s="0" t="s">
        <v>42</v>
      </c>
      <c r="FP92" s="0" t="s">
        <v>42</v>
      </c>
      <c r="FQ92" s="0" t="s">
        <v>42</v>
      </c>
      <c r="FR92" s="0" t="s">
        <v>42</v>
      </c>
      <c r="FS92" s="0" t="s">
        <v>42</v>
      </c>
      <c r="FT92" s="0" t="s">
        <v>42</v>
      </c>
      <c r="FU92" s="0" t="s">
        <v>42</v>
      </c>
      <c r="FV92" s="0" t="s">
        <v>42</v>
      </c>
      <c r="FW92" s="0" t="s">
        <v>42</v>
      </c>
      <c r="FX92" s="0" t="s">
        <v>42</v>
      </c>
      <c r="FY92" s="0" t="s">
        <v>42</v>
      </c>
      <c r="FZ92" s="0" t="s">
        <v>42</v>
      </c>
      <c r="GA92" s="0" t="s">
        <v>42</v>
      </c>
      <c r="GB92" s="0" t="s">
        <v>42</v>
      </c>
      <c r="GC92" s="0" t="s">
        <v>42</v>
      </c>
      <c r="GD92" s="0" t="s">
        <v>42</v>
      </c>
      <c r="GE92" s="0" t="s">
        <v>42</v>
      </c>
      <c r="GF92" s="0" t="s">
        <v>42</v>
      </c>
      <c r="GG92" s="0" t="s">
        <v>42</v>
      </c>
      <c r="GH92" s="0" t="s">
        <v>42</v>
      </c>
      <c r="GI92" s="0" t="s">
        <v>42</v>
      </c>
      <c r="GJ92" s="0" t="s">
        <v>42</v>
      </c>
      <c r="GK92" s="0" t="s">
        <v>42</v>
      </c>
      <c r="GL92" s="0" t="s">
        <v>42</v>
      </c>
      <c r="GM92" s="0" t="s">
        <v>42</v>
      </c>
      <c r="GN92" s="0" t="s">
        <v>42</v>
      </c>
      <c r="GO92" s="0" t="s">
        <v>42</v>
      </c>
      <c r="GP92" s="0" t="s">
        <v>42</v>
      </c>
      <c r="GQ92" s="0" t="s">
        <v>42</v>
      </c>
    </row>
    <row r="93" customFormat="false" ht="12.8" hidden="false" customHeight="false" outlineLevel="0" collapsed="false">
      <c r="A93" s="0" t="s">
        <v>219</v>
      </c>
      <c r="B93" s="0" t="s">
        <v>220</v>
      </c>
      <c r="C93" s="0" t="s">
        <v>37</v>
      </c>
      <c r="D93" s="0" t="n">
        <v>88505.375</v>
      </c>
      <c r="E93" s="0" t="n">
        <v>60118.8672</v>
      </c>
      <c r="F93" s="0" t="n">
        <v>92434.7656</v>
      </c>
      <c r="G93" s="0" t="n">
        <v>42986.5352</v>
      </c>
      <c r="H93" s="0" t="n">
        <v>28695.2266</v>
      </c>
      <c r="I93" s="0" t="n">
        <v>132358.7656</v>
      </c>
      <c r="J93" s="0" t="n">
        <v>137235.5781</v>
      </c>
      <c r="K93" s="0" t="n">
        <v>177329.7031</v>
      </c>
      <c r="L93" s="0" t="n">
        <v>105944.75</v>
      </c>
      <c r="M93" s="0" t="n">
        <v>75645.1172</v>
      </c>
      <c r="N93" s="0" t="n">
        <v>81225.8125</v>
      </c>
      <c r="O93" s="0" t="n">
        <v>75557.0547</v>
      </c>
      <c r="P93" s="0" t="n">
        <v>171962.7969</v>
      </c>
      <c r="Q93" s="0" t="n">
        <v>157834.8281</v>
      </c>
      <c r="R93" s="0" t="n">
        <v>103490.7578</v>
      </c>
      <c r="S93" s="0" t="n">
        <v>40127.1289</v>
      </c>
      <c r="T93" s="0" t="n">
        <v>41941.1406</v>
      </c>
      <c r="U93" s="0" t="n">
        <v>23984.7031</v>
      </c>
      <c r="V93" s="0" t="n">
        <v>27754.9766</v>
      </c>
      <c r="W93" s="0" t="n">
        <v>17244.7305</v>
      </c>
      <c r="X93" s="0" t="n">
        <v>105586.9063</v>
      </c>
      <c r="Y93" s="0" t="n">
        <v>62993.9922</v>
      </c>
      <c r="Z93" s="0" t="n">
        <v>32106.1699</v>
      </c>
      <c r="AA93" s="0" t="n">
        <v>53525.5273</v>
      </c>
      <c r="AB93" s="0" t="n">
        <v>65739.7344</v>
      </c>
      <c r="AC93" s="0" t="n">
        <v>89814.3125</v>
      </c>
      <c r="AD93" s="0" t="n">
        <v>46334.3281</v>
      </c>
      <c r="AE93" s="0" t="n">
        <v>33378.1484</v>
      </c>
      <c r="AF93" s="0" t="n">
        <v>23212.2734</v>
      </c>
      <c r="AG93" s="0" t="n">
        <v>34048.1445</v>
      </c>
      <c r="AH93" s="0" t="n">
        <v>61577.8906</v>
      </c>
      <c r="AI93" s="0" t="n">
        <v>81875.2188</v>
      </c>
      <c r="AJ93" s="0" t="n">
        <v>57828.1563</v>
      </c>
      <c r="AK93" s="0" t="n">
        <v>46639.1367</v>
      </c>
      <c r="AL93" s="0" t="n">
        <v>21337.4043</v>
      </c>
      <c r="AM93" s="0" t="n">
        <v>35273.6367</v>
      </c>
      <c r="AN93" s="0" t="n">
        <v>18608.4824</v>
      </c>
      <c r="AO93" s="0" t="n">
        <v>15074.7842</v>
      </c>
      <c r="AP93" s="0" t="n">
        <v>59790.7461</v>
      </c>
      <c r="AQ93" s="0" t="n">
        <v>37320.5078</v>
      </c>
      <c r="AR93" s="0" t="n">
        <v>76469.8125</v>
      </c>
      <c r="AS93" s="0" t="n">
        <v>46787.7031</v>
      </c>
      <c r="AT93" s="0" t="n">
        <v>26987.6191</v>
      </c>
      <c r="AU93" s="0" t="n">
        <v>67602.4688</v>
      </c>
      <c r="AV93" s="0" t="n">
        <v>56370.957</v>
      </c>
      <c r="AW93" s="0" t="n">
        <v>147074.2656</v>
      </c>
      <c r="AX93" s="0" t="n">
        <v>34634.3438</v>
      </c>
      <c r="AY93" s="0" t="n">
        <v>39939.332</v>
      </c>
      <c r="AZ93" s="0" t="n">
        <v>37529.0977</v>
      </c>
      <c r="BA93" s="0" t="n">
        <v>64030.5703</v>
      </c>
      <c r="BB93" s="0" t="n">
        <v>22756.9258</v>
      </c>
      <c r="BC93" s="0" t="n">
        <v>40487.9063</v>
      </c>
      <c r="BD93" s="0" t="n">
        <v>78655.3203</v>
      </c>
      <c r="BE93" s="0" t="n">
        <v>67535.8359</v>
      </c>
      <c r="BF93" s="0" t="n">
        <v>60119.2773</v>
      </c>
      <c r="BG93" s="0" t="n">
        <v>45068.6953</v>
      </c>
      <c r="BH93" s="0" t="n">
        <v>71026.8047</v>
      </c>
      <c r="BI93" s="0" t="n">
        <v>48046.0039</v>
      </c>
      <c r="BJ93" s="0" t="n">
        <v>73297.4063</v>
      </c>
      <c r="BK93" s="0" t="n">
        <v>76128.8203</v>
      </c>
      <c r="BL93" s="0" t="n">
        <v>54681.6602</v>
      </c>
      <c r="BM93" s="0" t="n">
        <v>31164.6348</v>
      </c>
      <c r="BN93" s="0" t="n">
        <v>55865.5703</v>
      </c>
      <c r="BO93" s="0" t="n">
        <v>66116.2891</v>
      </c>
      <c r="BP93" s="0" t="n">
        <v>57828.1563</v>
      </c>
      <c r="BQ93" s="0" t="n">
        <v>60152.1602</v>
      </c>
      <c r="BR93" s="0" t="n">
        <v>40303.2617</v>
      </c>
      <c r="BS93" s="0" t="n">
        <v>55096.7891</v>
      </c>
      <c r="BT93" s="0" t="n">
        <v>89586.2734</v>
      </c>
      <c r="BU93" s="0" t="n">
        <v>78471.5859</v>
      </c>
      <c r="BV93" s="0" t="n">
        <v>27619.3633</v>
      </c>
      <c r="BW93" s="0" t="n">
        <v>33614.0898</v>
      </c>
      <c r="BX93" s="0" t="n">
        <v>38613.7422</v>
      </c>
      <c r="BY93" s="0" t="n">
        <v>68930.25</v>
      </c>
      <c r="BZ93" s="0" t="n">
        <v>74336.7578</v>
      </c>
      <c r="CA93" s="0" t="n">
        <v>34972.9141</v>
      </c>
      <c r="CB93" s="0" t="n">
        <v>75750.1484</v>
      </c>
      <c r="CC93" s="0" t="n">
        <v>46196.0078</v>
      </c>
      <c r="CD93" s="0" t="n">
        <v>136321.6719</v>
      </c>
      <c r="CE93" s="0" t="n">
        <v>83978.1328</v>
      </c>
      <c r="CF93" s="0" t="n">
        <v>246306.4531</v>
      </c>
      <c r="CG93" s="0" t="n">
        <v>53381.7188</v>
      </c>
      <c r="CH93" s="0" t="n">
        <v>109973.6484</v>
      </c>
      <c r="CI93" s="0" t="n">
        <v>71070.0469</v>
      </c>
      <c r="CJ93" s="0" t="n">
        <v>47521.5547</v>
      </c>
      <c r="CK93" s="0" t="n">
        <v>9378.752</v>
      </c>
      <c r="CL93" s="0" t="n">
        <v>70803.0625</v>
      </c>
      <c r="CM93" s="0" t="n">
        <v>194814.9219</v>
      </c>
      <c r="CN93" s="0" t="n">
        <v>38530.6797</v>
      </c>
      <c r="CO93" s="0" t="n">
        <v>37870.1992</v>
      </c>
      <c r="CP93" s="0" t="n">
        <v>385574.875</v>
      </c>
      <c r="CQ93" s="0" t="n">
        <v>55759.6172</v>
      </c>
      <c r="CR93" s="0" t="n">
        <v>47073.6992</v>
      </c>
      <c r="CS93" s="0" t="n">
        <v>91462.1875</v>
      </c>
      <c r="CT93" s="0" t="n">
        <v>38732.8242</v>
      </c>
      <c r="CU93" s="0" t="n">
        <v>125877.2031</v>
      </c>
      <c r="CV93" s="0" t="n">
        <v>109402</v>
      </c>
      <c r="CW93" s="0" t="n">
        <v>187377</v>
      </c>
      <c r="CX93" s="0" t="n">
        <v>30011</v>
      </c>
      <c r="CY93" s="0" t="n">
        <v>61703</v>
      </c>
      <c r="CZ93" s="0" t="n">
        <v>63234</v>
      </c>
      <c r="DA93" s="0" t="n">
        <v>29000</v>
      </c>
      <c r="DB93" s="0" t="n">
        <v>23253</v>
      </c>
      <c r="DC93" s="0" t="n">
        <v>39730</v>
      </c>
      <c r="DD93" s="0" t="n">
        <v>280487</v>
      </c>
      <c r="DE93" s="0" t="n">
        <v>33000</v>
      </c>
      <c r="DF93" s="0" t="n">
        <v>26208</v>
      </c>
      <c r="DG93" s="0" t="n">
        <v>71862</v>
      </c>
      <c r="DH93" s="0" t="n">
        <v>38975</v>
      </c>
      <c r="DI93" s="0" t="n">
        <v>18398</v>
      </c>
      <c r="DJ93" s="0" t="n">
        <v>71706</v>
      </c>
      <c r="DK93" s="0" t="n">
        <v>93502</v>
      </c>
      <c r="DL93" s="0" t="n">
        <v>101079</v>
      </c>
      <c r="DM93" s="0" t="n">
        <v>31968</v>
      </c>
      <c r="DN93" s="0" t="n">
        <v>86527</v>
      </c>
      <c r="DO93" s="0" t="n">
        <v>346878</v>
      </c>
      <c r="DP93" s="0" t="n">
        <v>35538</v>
      </c>
      <c r="DQ93" s="0" t="n">
        <v>41495</v>
      </c>
      <c r="DR93" s="0" t="n">
        <v>99104</v>
      </c>
      <c r="DS93" s="0" t="n">
        <v>31406</v>
      </c>
      <c r="DT93" s="0" t="n">
        <v>74462</v>
      </c>
      <c r="DU93" s="0" t="n">
        <v>35598</v>
      </c>
      <c r="DV93" s="0" t="n">
        <v>24278</v>
      </c>
      <c r="DW93" s="0" t="n">
        <v>20261</v>
      </c>
      <c r="DX93" s="0" t="n">
        <v>31111</v>
      </c>
      <c r="DY93" s="0" t="n">
        <v>35538</v>
      </c>
      <c r="DZ93" s="0" t="n">
        <v>24083</v>
      </c>
      <c r="EA93" s="0" t="n">
        <v>25807</v>
      </c>
      <c r="EB93" s="0" t="n">
        <v>132512</v>
      </c>
      <c r="EC93" s="0" t="n">
        <v>28877</v>
      </c>
      <c r="ED93" s="0" t="n">
        <v>233591</v>
      </c>
      <c r="EE93" s="0" t="n">
        <v>36976</v>
      </c>
      <c r="EF93" s="0" t="n">
        <v>13771</v>
      </c>
      <c r="EG93" s="0" t="n">
        <v>25660</v>
      </c>
      <c r="EH93" s="0" t="n">
        <v>29000</v>
      </c>
      <c r="EI93" s="0" t="n">
        <v>22351</v>
      </c>
      <c r="EJ93" s="0" t="n">
        <v>26214</v>
      </c>
      <c r="EK93" s="0" t="n">
        <v>85814</v>
      </c>
      <c r="EL93" s="0" t="n">
        <v>5675</v>
      </c>
      <c r="EM93" s="0" t="n">
        <v>21852</v>
      </c>
      <c r="EN93" s="0" t="n">
        <v>34801</v>
      </c>
      <c r="EO93" s="0" t="n">
        <v>43952</v>
      </c>
      <c r="EP93" s="0" t="n">
        <v>21187</v>
      </c>
      <c r="EQ93" s="0" t="n">
        <v>36681</v>
      </c>
      <c r="ER93" s="0" t="n">
        <v>6990</v>
      </c>
      <c r="ES93" s="0" t="n">
        <v>26540</v>
      </c>
      <c r="ET93" s="0" t="n">
        <v>32598</v>
      </c>
      <c r="EU93" s="0" t="n">
        <v>30171</v>
      </c>
      <c r="EV93" s="0" t="n">
        <v>29939</v>
      </c>
      <c r="EW93" s="0" t="n">
        <v>68747</v>
      </c>
      <c r="EX93" s="0" t="n">
        <v>39572</v>
      </c>
      <c r="EY93" s="0" t="n">
        <v>0</v>
      </c>
      <c r="EZ93" s="0" t="n">
        <v>39766</v>
      </c>
      <c r="FA93" s="0" t="n">
        <v>52716</v>
      </c>
      <c r="FB93" s="0" t="n">
        <v>43516</v>
      </c>
      <c r="FC93" s="0" t="n">
        <v>62964</v>
      </c>
      <c r="FD93" s="0" t="n">
        <v>4529</v>
      </c>
      <c r="FE93" s="0" t="n">
        <v>117904</v>
      </c>
      <c r="FF93" s="0" t="n">
        <v>41743</v>
      </c>
      <c r="FG93" s="0" t="n">
        <v>21919</v>
      </c>
      <c r="FH93" s="0" t="n">
        <v>23850</v>
      </c>
      <c r="FI93" s="0" t="n">
        <v>12851</v>
      </c>
      <c r="FJ93" s="0" t="n">
        <v>44677</v>
      </c>
      <c r="FK93" s="0" t="n">
        <v>18888</v>
      </c>
      <c r="FL93" s="0" t="n">
        <v>108043</v>
      </c>
      <c r="FM93" s="0" t="n">
        <v>88983</v>
      </c>
      <c r="FN93" s="0" t="n">
        <v>81725</v>
      </c>
      <c r="FO93" s="0" t="n">
        <v>41158</v>
      </c>
      <c r="FP93" s="0" t="n">
        <v>73167</v>
      </c>
      <c r="FQ93" s="0" t="n">
        <v>51807</v>
      </c>
      <c r="FR93" s="0" t="n">
        <v>51120</v>
      </c>
      <c r="FS93" s="0" t="n">
        <v>273283</v>
      </c>
      <c r="FT93" s="0" t="n">
        <v>59777</v>
      </c>
      <c r="FU93" s="0" t="n">
        <v>99043</v>
      </c>
      <c r="FV93" s="0" t="n">
        <v>27995</v>
      </c>
      <c r="FW93" s="0" t="n">
        <v>7708</v>
      </c>
      <c r="FX93" s="0" t="n">
        <v>18138</v>
      </c>
      <c r="FY93" s="0" t="n">
        <v>20473</v>
      </c>
      <c r="FZ93" s="0" t="n">
        <v>18131</v>
      </c>
      <c r="GA93" s="0" t="n">
        <v>13964</v>
      </c>
      <c r="GB93" s="0" t="n">
        <v>34848</v>
      </c>
      <c r="GC93" s="0" t="n">
        <v>7433</v>
      </c>
      <c r="GD93" s="0" t="n">
        <v>13924</v>
      </c>
      <c r="GE93" s="0" t="n">
        <v>12890</v>
      </c>
      <c r="GF93" s="0" t="n">
        <v>36125</v>
      </c>
      <c r="GG93" s="0" t="n">
        <v>131573</v>
      </c>
      <c r="GH93" s="0" t="n">
        <v>77296</v>
      </c>
      <c r="GI93" s="0" t="n">
        <v>37869</v>
      </c>
      <c r="GJ93" s="0" t="n">
        <v>35538</v>
      </c>
      <c r="GK93" s="0" t="n">
        <v>70106</v>
      </c>
      <c r="GL93" s="0" t="n">
        <v>57713</v>
      </c>
      <c r="GM93" s="0" t="n">
        <v>35320</v>
      </c>
      <c r="GN93" s="0" t="n">
        <v>24967</v>
      </c>
      <c r="GO93" s="0" t="n">
        <v>32723</v>
      </c>
      <c r="GP93" s="0" t="n">
        <v>26234</v>
      </c>
      <c r="GQ93" s="0" t="n">
        <v>27673</v>
      </c>
    </row>
    <row r="94" customFormat="false" ht="12.8" hidden="false" customHeight="false" outlineLevel="0" collapsed="false">
      <c r="A94" s="0" t="s">
        <v>221</v>
      </c>
      <c r="B94" s="0" t="s">
        <v>222</v>
      </c>
      <c r="C94" s="0" t="s">
        <v>37</v>
      </c>
      <c r="D94" s="0" t="n">
        <v>187414</v>
      </c>
      <c r="E94" s="0" t="n">
        <v>174459.8125</v>
      </c>
      <c r="F94" s="0" t="n">
        <v>87939</v>
      </c>
      <c r="G94" s="0" t="n">
        <v>179190</v>
      </c>
      <c r="H94" s="0" t="n">
        <v>177418.0156</v>
      </c>
      <c r="I94" s="0" t="n">
        <v>118051</v>
      </c>
      <c r="J94" s="0" t="n">
        <v>140220.0625</v>
      </c>
      <c r="K94" s="0" t="n">
        <v>153694.7031</v>
      </c>
      <c r="L94" s="0" t="n">
        <v>224500</v>
      </c>
      <c r="M94" s="0" t="n">
        <v>303027.3125</v>
      </c>
      <c r="N94" s="0" t="n">
        <v>178471</v>
      </c>
      <c r="O94" s="0" t="n">
        <v>234114.1563</v>
      </c>
      <c r="P94" s="0" t="n">
        <v>286413</v>
      </c>
      <c r="Q94" s="0" t="n">
        <v>159428.8125</v>
      </c>
      <c r="R94" s="0" t="n">
        <v>111811.9297</v>
      </c>
      <c r="S94" s="0" t="n">
        <v>302970</v>
      </c>
      <c r="T94" s="0" t="n">
        <v>292821.6563</v>
      </c>
      <c r="U94" s="0" t="n">
        <v>242171</v>
      </c>
      <c r="V94" s="0" t="n">
        <v>204701.0469</v>
      </c>
      <c r="W94" s="0" t="n">
        <v>360633.5938</v>
      </c>
      <c r="X94" s="0" t="n">
        <v>455323.9688</v>
      </c>
      <c r="Y94" s="0" t="n">
        <v>368173.7188</v>
      </c>
      <c r="Z94" s="0" t="n">
        <v>132160.1875</v>
      </c>
      <c r="AA94" s="0" t="n">
        <v>330813</v>
      </c>
      <c r="AB94" s="0" t="n">
        <v>334585.9375</v>
      </c>
      <c r="AC94" s="0" t="n">
        <v>221034</v>
      </c>
      <c r="AD94" s="0" t="n">
        <v>249814</v>
      </c>
      <c r="AE94" s="0" t="n">
        <v>504845.3438</v>
      </c>
      <c r="AF94" s="0" t="n">
        <v>446273.9063</v>
      </c>
      <c r="AG94" s="0" t="n">
        <v>264995</v>
      </c>
      <c r="AH94" s="0" t="n">
        <v>189801.1406</v>
      </c>
      <c r="AI94" s="0" t="n">
        <v>274868.75</v>
      </c>
      <c r="AJ94" s="0" t="n">
        <v>198866.6094</v>
      </c>
      <c r="AK94" s="0" t="n">
        <v>347091</v>
      </c>
      <c r="AL94" s="0" t="n">
        <v>275186.75</v>
      </c>
      <c r="AM94" s="0" t="n">
        <v>353369.4688</v>
      </c>
      <c r="AN94" s="0" t="n">
        <v>244059.9219</v>
      </c>
      <c r="AO94" s="0" t="n">
        <v>287693.4375</v>
      </c>
      <c r="AP94" s="0" t="n">
        <v>260162</v>
      </c>
      <c r="AQ94" s="0" t="n">
        <v>860523.5</v>
      </c>
      <c r="AR94" s="0" t="n">
        <v>306286</v>
      </c>
      <c r="AS94" s="0" t="n">
        <v>245741.7656</v>
      </c>
      <c r="AT94" s="0" t="n">
        <v>273374.2188</v>
      </c>
      <c r="AU94" s="0" t="n">
        <v>422623</v>
      </c>
      <c r="AV94" s="0" t="n">
        <v>230872.125</v>
      </c>
      <c r="AW94" s="0" t="n">
        <v>169252</v>
      </c>
      <c r="AX94" s="0" t="n">
        <v>588658</v>
      </c>
      <c r="AY94" s="0" t="n">
        <v>313349.625</v>
      </c>
      <c r="AZ94" s="0" t="n">
        <v>0</v>
      </c>
      <c r="BA94" s="0" t="n">
        <v>154151</v>
      </c>
      <c r="BB94" s="0" t="n">
        <v>97164.5625</v>
      </c>
      <c r="BC94" s="0" t="n">
        <v>224500</v>
      </c>
      <c r="BD94" s="0" t="n">
        <v>263037.375</v>
      </c>
      <c r="BE94" s="0" t="n">
        <v>112102</v>
      </c>
      <c r="BF94" s="0" t="n">
        <v>257416.2188</v>
      </c>
      <c r="BG94" s="0" t="n">
        <v>409949</v>
      </c>
      <c r="BH94" s="0" t="n">
        <v>387078.625</v>
      </c>
      <c r="BI94" s="0" t="n">
        <v>224500</v>
      </c>
      <c r="BJ94" s="0" t="n">
        <v>170298</v>
      </c>
      <c r="BK94" s="0" t="n">
        <v>148241.8281</v>
      </c>
      <c r="BL94" s="0" t="n">
        <v>194522</v>
      </c>
      <c r="BM94" s="0" t="n">
        <v>197667.0156</v>
      </c>
      <c r="BN94" s="0" t="n">
        <v>107521</v>
      </c>
      <c r="BO94" s="0" t="n">
        <v>88658.1406</v>
      </c>
      <c r="BP94" s="0" t="n">
        <v>189123.1094</v>
      </c>
      <c r="BQ94" s="0" t="n">
        <v>192875.4531</v>
      </c>
      <c r="BR94" s="0" t="n">
        <v>214491.7031</v>
      </c>
      <c r="BS94" s="0" t="n">
        <v>292208</v>
      </c>
      <c r="BT94" s="0" t="n">
        <v>166361.8281</v>
      </c>
      <c r="BU94" s="0" t="n">
        <v>251797.5469</v>
      </c>
      <c r="BV94" s="0" t="n">
        <v>379113.5</v>
      </c>
      <c r="BW94" s="0" t="n">
        <v>360839.1563</v>
      </c>
      <c r="BX94" s="0" t="n">
        <v>206891</v>
      </c>
      <c r="BY94" s="0" t="n">
        <v>282339.9063</v>
      </c>
      <c r="BZ94" s="0" t="n">
        <v>114917.6172</v>
      </c>
      <c r="CA94" s="0" t="n">
        <v>183414.7656</v>
      </c>
      <c r="CB94" s="0" t="n">
        <v>236429.6406</v>
      </c>
      <c r="CC94" s="0" t="n">
        <v>129692.9844</v>
      </c>
      <c r="CD94" s="0" t="n">
        <v>226710.4219</v>
      </c>
      <c r="CE94" s="0" t="n">
        <v>122500.2734</v>
      </c>
      <c r="CF94" s="0" t="n">
        <v>218842.2813</v>
      </c>
      <c r="CG94" s="0" t="n">
        <v>283939.0938</v>
      </c>
      <c r="CH94" s="0" t="n">
        <v>91071.25</v>
      </c>
      <c r="CI94" s="0" t="n">
        <v>223259.875</v>
      </c>
      <c r="CJ94" s="0" t="n">
        <v>168196.2969</v>
      </c>
      <c r="CK94" s="0" t="n">
        <v>154324.0469</v>
      </c>
      <c r="CL94" s="0" t="n">
        <v>138634.0156</v>
      </c>
      <c r="CM94" s="0" t="n">
        <v>139289</v>
      </c>
      <c r="CN94" s="0" t="n">
        <v>195917</v>
      </c>
      <c r="CO94" s="0" t="n">
        <v>245644.1563</v>
      </c>
      <c r="CP94" s="0" t="n">
        <v>450574.6563</v>
      </c>
      <c r="CQ94" s="0" t="n">
        <v>252594.6875</v>
      </c>
      <c r="CR94" s="0" t="n">
        <v>204044.25</v>
      </c>
      <c r="CS94" s="0" t="n">
        <v>154856.0469</v>
      </c>
      <c r="CT94" s="0" t="n">
        <v>399018.5313</v>
      </c>
      <c r="CU94" s="0" t="n">
        <v>202273</v>
      </c>
      <c r="CV94" s="0" t="n">
        <v>0</v>
      </c>
      <c r="CW94" s="0" t="n">
        <v>0</v>
      </c>
      <c r="CX94" s="0" t="n">
        <v>21262</v>
      </c>
      <c r="CY94" s="0" t="n">
        <v>9546</v>
      </c>
      <c r="CZ94" s="0" t="n">
        <v>45309</v>
      </c>
      <c r="DA94" s="0" t="n">
        <v>0</v>
      </c>
      <c r="DB94" s="0" t="n">
        <v>0</v>
      </c>
      <c r="DC94" s="0" t="n">
        <v>0</v>
      </c>
      <c r="DD94" s="0" t="n">
        <v>44291</v>
      </c>
      <c r="DE94" s="0" t="n">
        <v>0</v>
      </c>
      <c r="DF94" s="0" t="n">
        <v>17435</v>
      </c>
      <c r="DG94" s="0" t="n">
        <v>0</v>
      </c>
      <c r="DH94" s="0" t="n">
        <v>37376</v>
      </c>
      <c r="DI94" s="0" t="n">
        <v>0</v>
      </c>
      <c r="DJ94" s="0" t="n">
        <v>0</v>
      </c>
      <c r="DK94" s="0" t="n">
        <v>28621</v>
      </c>
      <c r="DL94" s="0" t="n">
        <v>55105</v>
      </c>
      <c r="DM94" s="0" t="n">
        <v>0</v>
      </c>
      <c r="DN94" s="0" t="n">
        <v>0</v>
      </c>
      <c r="DO94" s="0" t="n">
        <v>114245</v>
      </c>
      <c r="DP94" s="0" t="n">
        <v>0</v>
      </c>
      <c r="DQ94" s="0" t="n">
        <v>33384</v>
      </c>
      <c r="DR94" s="0" t="n">
        <v>0</v>
      </c>
      <c r="DS94" s="0" t="n">
        <v>65937</v>
      </c>
      <c r="DT94" s="0" t="n">
        <v>46260</v>
      </c>
      <c r="DU94" s="0" t="n">
        <v>0</v>
      </c>
      <c r="DV94" s="0" t="n">
        <v>41418</v>
      </c>
      <c r="DW94" s="0" t="n">
        <v>35417</v>
      </c>
      <c r="DX94" s="0" t="n">
        <v>63090</v>
      </c>
      <c r="DY94" s="0" t="n">
        <v>40169</v>
      </c>
      <c r="DZ94" s="0" t="n">
        <v>0</v>
      </c>
      <c r="EA94" s="0" t="n">
        <v>0</v>
      </c>
      <c r="EB94" s="0" t="n">
        <v>28164</v>
      </c>
      <c r="EC94" s="0" t="n">
        <v>14085</v>
      </c>
      <c r="ED94" s="0" t="n">
        <v>69480</v>
      </c>
      <c r="EE94" s="0" t="n">
        <v>25799</v>
      </c>
      <c r="EF94" s="0" t="n">
        <v>0</v>
      </c>
      <c r="EG94" s="0" t="n">
        <v>19849</v>
      </c>
      <c r="EH94" s="0" t="n">
        <v>19810</v>
      </c>
      <c r="EI94" s="0" t="n">
        <v>28270</v>
      </c>
      <c r="EJ94" s="0" t="n">
        <v>50555</v>
      </c>
      <c r="EK94" s="0" t="n">
        <v>0</v>
      </c>
      <c r="EL94" s="0" t="n">
        <v>44462</v>
      </c>
      <c r="EM94" s="0" t="n">
        <v>53747</v>
      </c>
      <c r="EN94" s="0" t="n">
        <v>0</v>
      </c>
      <c r="EO94" s="0" t="n">
        <v>0</v>
      </c>
      <c r="EP94" s="0" t="n">
        <v>0</v>
      </c>
      <c r="EQ94" s="0" t="n">
        <v>29342</v>
      </c>
      <c r="ER94" s="0" t="n">
        <v>37412</v>
      </c>
      <c r="ES94" s="0" t="n">
        <v>49065</v>
      </c>
      <c r="ET94" s="0" t="n">
        <v>37457</v>
      </c>
      <c r="EU94" s="0" t="n">
        <v>0</v>
      </c>
      <c r="EV94" s="0" t="n">
        <v>18074</v>
      </c>
      <c r="EW94" s="0" t="n">
        <v>8839</v>
      </c>
      <c r="EX94" s="0" t="n">
        <v>0</v>
      </c>
      <c r="EY94" s="0" t="n">
        <v>70251</v>
      </c>
      <c r="EZ94" s="0" t="n">
        <v>0</v>
      </c>
      <c r="FA94" s="0" t="n">
        <v>19950</v>
      </c>
      <c r="FB94" s="0" t="n">
        <v>0</v>
      </c>
      <c r="FC94" s="0" t="n">
        <v>37842</v>
      </c>
      <c r="FD94" s="0" t="n">
        <v>34572</v>
      </c>
      <c r="FE94" s="0" t="n">
        <v>39924</v>
      </c>
      <c r="FF94" s="0" t="n">
        <v>16520</v>
      </c>
      <c r="FG94" s="0" t="n">
        <v>30696</v>
      </c>
      <c r="FH94" s="0" t="n">
        <v>23816</v>
      </c>
      <c r="FI94" s="0" t="n">
        <v>0</v>
      </c>
      <c r="FJ94" s="0" t="n">
        <v>0</v>
      </c>
      <c r="FK94" s="0" t="n">
        <v>32691</v>
      </c>
      <c r="FL94" s="0" t="n">
        <v>25587</v>
      </c>
      <c r="FM94" s="0" t="n">
        <v>24979</v>
      </c>
      <c r="FN94" s="0" t="n">
        <v>11225</v>
      </c>
      <c r="FO94" s="0" t="n">
        <v>69509</v>
      </c>
      <c r="FP94" s="0" t="n">
        <v>32234</v>
      </c>
      <c r="FQ94" s="0" t="n">
        <v>32051</v>
      </c>
      <c r="FR94" s="0" t="n">
        <v>30961</v>
      </c>
      <c r="FS94" s="0" t="n">
        <v>20442</v>
      </c>
      <c r="FT94" s="0" t="n">
        <v>36420</v>
      </c>
      <c r="FU94" s="0" t="n">
        <v>27145</v>
      </c>
      <c r="FV94" s="0" t="n">
        <v>52204</v>
      </c>
      <c r="FW94" s="0" t="n">
        <v>0</v>
      </c>
      <c r="FX94" s="0" t="n">
        <v>0</v>
      </c>
      <c r="FY94" s="0" t="n">
        <v>24389</v>
      </c>
      <c r="FZ94" s="0" t="n">
        <v>30520</v>
      </c>
      <c r="GA94" s="0" t="n">
        <v>67912</v>
      </c>
      <c r="GB94" s="0" t="n">
        <v>33323</v>
      </c>
      <c r="GC94" s="0" t="n">
        <v>40954</v>
      </c>
      <c r="GD94" s="0" t="n">
        <v>22423</v>
      </c>
      <c r="GE94" s="0" t="n">
        <v>68316</v>
      </c>
      <c r="GF94" s="0" t="n">
        <v>85441</v>
      </c>
      <c r="GG94" s="0" t="n">
        <v>59965</v>
      </c>
      <c r="GH94" s="0" t="n">
        <v>15179</v>
      </c>
      <c r="GI94" s="0" t="n">
        <v>23759</v>
      </c>
      <c r="GJ94" s="0" t="n">
        <v>25794</v>
      </c>
      <c r="GK94" s="0" t="n">
        <v>20496</v>
      </c>
      <c r="GL94" s="0" t="n">
        <v>24143</v>
      </c>
      <c r="GM94" s="0" t="n">
        <v>0</v>
      </c>
      <c r="GN94" s="0" t="n">
        <v>29117</v>
      </c>
      <c r="GO94" s="0" t="n">
        <v>30900</v>
      </c>
      <c r="GP94" s="0" t="n">
        <v>0</v>
      </c>
      <c r="GQ94" s="0" t="n">
        <v>0</v>
      </c>
    </row>
    <row r="95" customFormat="false" ht="12.8" hidden="false" customHeight="false" outlineLevel="0" collapsed="false">
      <c r="A95" s="0" t="s">
        <v>223</v>
      </c>
      <c r="B95" s="0" t="s">
        <v>224</v>
      </c>
      <c r="C95" s="0" t="s">
        <v>37</v>
      </c>
      <c r="D95" s="0" t="s">
        <v>42</v>
      </c>
      <c r="E95" s="0" t="s">
        <v>42</v>
      </c>
      <c r="F95" s="0" t="s">
        <v>42</v>
      </c>
      <c r="G95" s="0" t="s">
        <v>42</v>
      </c>
      <c r="H95" s="0" t="s">
        <v>42</v>
      </c>
      <c r="I95" s="0" t="s">
        <v>42</v>
      </c>
      <c r="J95" s="0" t="s">
        <v>42</v>
      </c>
      <c r="K95" s="0" t="s">
        <v>42</v>
      </c>
      <c r="L95" s="0" t="s">
        <v>42</v>
      </c>
      <c r="M95" s="0" t="s">
        <v>42</v>
      </c>
      <c r="N95" s="0" t="s">
        <v>42</v>
      </c>
      <c r="O95" s="0" t="s">
        <v>42</v>
      </c>
      <c r="P95" s="0" t="s">
        <v>42</v>
      </c>
      <c r="Q95" s="0" t="s">
        <v>42</v>
      </c>
      <c r="R95" s="0" t="s">
        <v>42</v>
      </c>
      <c r="S95" s="0" t="s">
        <v>42</v>
      </c>
      <c r="T95" s="0" t="s">
        <v>42</v>
      </c>
      <c r="U95" s="0" t="s">
        <v>42</v>
      </c>
      <c r="V95" s="0" t="s">
        <v>42</v>
      </c>
      <c r="W95" s="0" t="s">
        <v>42</v>
      </c>
      <c r="X95" s="0" t="s">
        <v>42</v>
      </c>
      <c r="Y95" s="0" t="s">
        <v>42</v>
      </c>
      <c r="Z95" s="0" t="s">
        <v>42</v>
      </c>
      <c r="AA95" s="0" t="s">
        <v>42</v>
      </c>
      <c r="AB95" s="0" t="s">
        <v>42</v>
      </c>
      <c r="AC95" s="0" t="s">
        <v>42</v>
      </c>
      <c r="AD95" s="0" t="s">
        <v>42</v>
      </c>
      <c r="AE95" s="0" t="s">
        <v>42</v>
      </c>
      <c r="AF95" s="0" t="s">
        <v>42</v>
      </c>
      <c r="AG95" s="0" t="s">
        <v>42</v>
      </c>
      <c r="AH95" s="0" t="s">
        <v>42</v>
      </c>
      <c r="AI95" s="0" t="s">
        <v>42</v>
      </c>
      <c r="AJ95" s="0" t="s">
        <v>42</v>
      </c>
      <c r="AK95" s="0" t="s">
        <v>42</v>
      </c>
      <c r="AL95" s="0" t="s">
        <v>42</v>
      </c>
      <c r="AM95" s="0" t="s">
        <v>42</v>
      </c>
      <c r="AN95" s="0" t="s">
        <v>42</v>
      </c>
      <c r="AO95" s="0" t="s">
        <v>42</v>
      </c>
      <c r="AP95" s="0" t="s">
        <v>42</v>
      </c>
      <c r="AQ95" s="0" t="s">
        <v>42</v>
      </c>
      <c r="AR95" s="0" t="s">
        <v>42</v>
      </c>
      <c r="AS95" s="0" t="s">
        <v>42</v>
      </c>
      <c r="AT95" s="0" t="s">
        <v>42</v>
      </c>
      <c r="AU95" s="0" t="s">
        <v>42</v>
      </c>
      <c r="AV95" s="0" t="s">
        <v>42</v>
      </c>
      <c r="AW95" s="0" t="s">
        <v>42</v>
      </c>
      <c r="AX95" s="0" t="s">
        <v>42</v>
      </c>
      <c r="AY95" s="0" t="s">
        <v>42</v>
      </c>
      <c r="AZ95" s="0" t="s">
        <v>42</v>
      </c>
      <c r="BA95" s="0" t="s">
        <v>42</v>
      </c>
      <c r="BB95" s="0" t="s">
        <v>42</v>
      </c>
      <c r="BC95" s="0" t="s">
        <v>42</v>
      </c>
      <c r="BD95" s="0" t="s">
        <v>42</v>
      </c>
      <c r="BE95" s="0" t="s">
        <v>42</v>
      </c>
      <c r="BF95" s="0" t="s">
        <v>42</v>
      </c>
      <c r="BG95" s="0" t="s">
        <v>42</v>
      </c>
      <c r="BH95" s="0" t="s">
        <v>42</v>
      </c>
      <c r="BI95" s="0" t="s">
        <v>42</v>
      </c>
      <c r="BJ95" s="0" t="s">
        <v>42</v>
      </c>
      <c r="BK95" s="0" t="s">
        <v>42</v>
      </c>
      <c r="BL95" s="0" t="s">
        <v>42</v>
      </c>
      <c r="BM95" s="0" t="s">
        <v>42</v>
      </c>
      <c r="BN95" s="0" t="s">
        <v>42</v>
      </c>
      <c r="BO95" s="0" t="s">
        <v>42</v>
      </c>
      <c r="BP95" s="0" t="s">
        <v>42</v>
      </c>
      <c r="BQ95" s="0" t="s">
        <v>42</v>
      </c>
      <c r="BR95" s="0" t="s">
        <v>42</v>
      </c>
      <c r="BS95" s="0" t="s">
        <v>42</v>
      </c>
      <c r="BT95" s="0" t="s">
        <v>42</v>
      </c>
      <c r="BU95" s="0" t="s">
        <v>42</v>
      </c>
      <c r="BV95" s="0" t="s">
        <v>42</v>
      </c>
      <c r="BW95" s="0" t="s">
        <v>42</v>
      </c>
      <c r="BX95" s="0" t="s">
        <v>42</v>
      </c>
      <c r="BY95" s="0" t="s">
        <v>42</v>
      </c>
      <c r="BZ95" s="0" t="s">
        <v>42</v>
      </c>
      <c r="CA95" s="0" t="s">
        <v>42</v>
      </c>
      <c r="CB95" s="0" t="s">
        <v>42</v>
      </c>
      <c r="CC95" s="0" t="s">
        <v>42</v>
      </c>
      <c r="CD95" s="0" t="s">
        <v>42</v>
      </c>
      <c r="CE95" s="0" t="s">
        <v>42</v>
      </c>
      <c r="CF95" s="0" t="s">
        <v>42</v>
      </c>
      <c r="CG95" s="0" t="s">
        <v>42</v>
      </c>
      <c r="CH95" s="0" t="s">
        <v>42</v>
      </c>
      <c r="CI95" s="0" t="s">
        <v>42</v>
      </c>
      <c r="CJ95" s="0" t="s">
        <v>42</v>
      </c>
      <c r="CK95" s="0" t="s">
        <v>42</v>
      </c>
      <c r="CL95" s="0" t="s">
        <v>42</v>
      </c>
      <c r="CM95" s="0" t="s">
        <v>42</v>
      </c>
      <c r="CN95" s="0" t="s">
        <v>42</v>
      </c>
      <c r="CO95" s="0" t="s">
        <v>42</v>
      </c>
      <c r="CP95" s="0" t="s">
        <v>42</v>
      </c>
      <c r="CQ95" s="0" t="s">
        <v>42</v>
      </c>
      <c r="CR95" s="0" t="s">
        <v>42</v>
      </c>
      <c r="CS95" s="0" t="s">
        <v>42</v>
      </c>
      <c r="CT95" s="0" t="s">
        <v>42</v>
      </c>
      <c r="CU95" s="0" t="s">
        <v>42</v>
      </c>
      <c r="CV95" s="0" t="n">
        <v>0</v>
      </c>
      <c r="CW95" s="0" t="n">
        <v>12855</v>
      </c>
      <c r="CX95" s="0" t="n">
        <v>16532</v>
      </c>
      <c r="CY95" s="0" t="n">
        <v>0</v>
      </c>
      <c r="CZ95" s="0" t="n">
        <v>149618</v>
      </c>
      <c r="DA95" s="0" t="n">
        <v>38827</v>
      </c>
      <c r="DB95" s="0" t="n">
        <v>0</v>
      </c>
      <c r="DC95" s="0" t="n">
        <v>0</v>
      </c>
      <c r="DD95" s="0" t="n">
        <v>82234</v>
      </c>
      <c r="DE95" s="0" t="n">
        <v>0</v>
      </c>
      <c r="DF95" s="0" t="n">
        <v>0</v>
      </c>
      <c r="DG95" s="0" t="n">
        <v>6421</v>
      </c>
      <c r="DH95" s="0" t="n">
        <v>57225</v>
      </c>
      <c r="DI95" s="0" t="n">
        <v>124465</v>
      </c>
      <c r="DJ95" s="0" t="n">
        <v>17340</v>
      </c>
      <c r="DK95" s="0" t="n">
        <v>0</v>
      </c>
      <c r="DL95" s="0" t="n">
        <v>10307</v>
      </c>
      <c r="DM95" s="0" t="n">
        <v>16426</v>
      </c>
      <c r="DN95" s="0" t="n">
        <v>8765</v>
      </c>
      <c r="DO95" s="0" t="n">
        <v>30892</v>
      </c>
      <c r="DP95" s="0" t="n">
        <v>77309</v>
      </c>
      <c r="DQ95" s="0" t="n">
        <v>302122</v>
      </c>
      <c r="DR95" s="0" t="n">
        <v>178827</v>
      </c>
      <c r="DS95" s="0" t="n">
        <v>11329</v>
      </c>
      <c r="DT95" s="0" t="n">
        <v>52973</v>
      </c>
      <c r="DU95" s="0" t="n">
        <v>80723</v>
      </c>
      <c r="DV95" s="0" t="n">
        <v>39439</v>
      </c>
      <c r="DW95" s="0" t="n">
        <v>39149</v>
      </c>
      <c r="DX95" s="0" t="n">
        <v>31090</v>
      </c>
      <c r="DY95" s="0" t="n">
        <v>9771</v>
      </c>
      <c r="DZ95" s="0" t="n">
        <v>37903</v>
      </c>
      <c r="EA95" s="0" t="n">
        <v>0</v>
      </c>
      <c r="EB95" s="0" t="n">
        <v>0</v>
      </c>
      <c r="EC95" s="0" t="n">
        <v>0</v>
      </c>
      <c r="ED95" s="0" t="n">
        <v>47336</v>
      </c>
      <c r="EE95" s="0" t="n">
        <v>0</v>
      </c>
      <c r="EF95" s="0" t="n">
        <v>37466</v>
      </c>
      <c r="EG95" s="0" t="n">
        <v>0</v>
      </c>
      <c r="EH95" s="0" t="n">
        <v>5479</v>
      </c>
      <c r="EI95" s="0" t="n">
        <v>133391</v>
      </c>
      <c r="EJ95" s="0" t="n">
        <v>130343</v>
      </c>
      <c r="EK95" s="0" t="n">
        <v>19244</v>
      </c>
      <c r="EL95" s="0" t="n">
        <v>0</v>
      </c>
      <c r="EM95" s="0" t="n">
        <v>26917</v>
      </c>
      <c r="EN95" s="0" t="n">
        <v>44659</v>
      </c>
      <c r="EO95" s="0" t="n">
        <v>101285</v>
      </c>
      <c r="EP95" s="0" t="n">
        <v>0</v>
      </c>
      <c r="EQ95" s="0" t="n">
        <v>0</v>
      </c>
      <c r="ER95" s="0" t="n">
        <v>81275</v>
      </c>
      <c r="ES95" s="0" t="n">
        <v>0</v>
      </c>
      <c r="ET95" s="0" t="n">
        <v>35197</v>
      </c>
      <c r="EU95" s="0" t="n">
        <v>7459</v>
      </c>
      <c r="EV95" s="0" t="n">
        <v>2261748</v>
      </c>
      <c r="EW95" s="0" t="n">
        <v>76536</v>
      </c>
      <c r="EX95" s="0" t="n">
        <v>31923762</v>
      </c>
      <c r="EY95" s="0" t="n">
        <v>56962</v>
      </c>
      <c r="EZ95" s="0" t="n">
        <v>0</v>
      </c>
      <c r="FA95" s="0" t="n">
        <v>5177</v>
      </c>
      <c r="FB95" s="0" t="n">
        <v>48881</v>
      </c>
      <c r="FC95" s="0" t="n">
        <v>37466</v>
      </c>
      <c r="FD95" s="0" t="n">
        <v>267744</v>
      </c>
      <c r="FE95" s="0" t="n">
        <v>57598</v>
      </c>
      <c r="FF95" s="0" t="n">
        <v>9943</v>
      </c>
      <c r="FG95" s="0" t="n">
        <v>15784</v>
      </c>
      <c r="FH95" s="0" t="n">
        <v>0</v>
      </c>
      <c r="FI95" s="0" t="n">
        <v>71590</v>
      </c>
      <c r="FJ95" s="0" t="n">
        <v>1938235</v>
      </c>
      <c r="FK95" s="0" t="n">
        <v>6045</v>
      </c>
      <c r="FL95" s="0" t="n">
        <v>14186</v>
      </c>
      <c r="FM95" s="0" t="n">
        <v>0</v>
      </c>
      <c r="FN95" s="0" t="n">
        <v>8102</v>
      </c>
      <c r="FO95" s="0" t="n">
        <v>35708</v>
      </c>
      <c r="FP95" s="0" t="n">
        <v>0</v>
      </c>
      <c r="FQ95" s="0" t="n">
        <v>0</v>
      </c>
      <c r="FR95" s="0" t="n">
        <v>32985</v>
      </c>
      <c r="FS95" s="0" t="n">
        <v>6171</v>
      </c>
      <c r="FT95" s="0" t="n">
        <v>0</v>
      </c>
      <c r="FU95" s="0" t="n">
        <v>0</v>
      </c>
      <c r="FV95" s="0" t="n">
        <v>15250</v>
      </c>
      <c r="FW95" s="0" t="n">
        <v>0</v>
      </c>
      <c r="FX95" s="0" t="n">
        <v>85749008</v>
      </c>
      <c r="FY95" s="0" t="n">
        <v>46565</v>
      </c>
      <c r="FZ95" s="0" t="n">
        <v>42640</v>
      </c>
      <c r="GA95" s="0" t="n">
        <v>36105</v>
      </c>
      <c r="GB95" s="0" t="n">
        <v>4823</v>
      </c>
      <c r="GC95" s="0" t="n">
        <v>0</v>
      </c>
      <c r="GD95" s="0" t="n">
        <v>0</v>
      </c>
      <c r="GE95" s="0" t="n">
        <v>26763</v>
      </c>
      <c r="GF95" s="0" t="n">
        <v>301900</v>
      </c>
      <c r="GG95" s="0" t="n">
        <v>21340</v>
      </c>
      <c r="GH95" s="0" t="n">
        <v>38457</v>
      </c>
      <c r="GI95" s="0" t="n">
        <v>52317</v>
      </c>
      <c r="GJ95" s="0" t="n">
        <v>4047</v>
      </c>
      <c r="GK95" s="0" t="n">
        <v>6275</v>
      </c>
      <c r="GL95" s="0" t="n">
        <v>0</v>
      </c>
      <c r="GM95" s="0" t="n">
        <v>0</v>
      </c>
      <c r="GN95" s="0" t="n">
        <v>35882</v>
      </c>
      <c r="GO95" s="0" t="n">
        <v>32123</v>
      </c>
      <c r="GP95" s="0" t="n">
        <v>0</v>
      </c>
      <c r="GQ95" s="0" t="n">
        <v>0</v>
      </c>
    </row>
    <row r="96" customFormat="false" ht="12.8" hidden="false" customHeight="false" outlineLevel="0" collapsed="false">
      <c r="A96" s="0" t="s">
        <v>225</v>
      </c>
      <c r="B96" s="0" t="s">
        <v>226</v>
      </c>
      <c r="C96" s="0" t="s">
        <v>37</v>
      </c>
      <c r="D96" s="0" t="n">
        <v>4533926.5</v>
      </c>
      <c r="E96" s="0" t="n">
        <v>23939892</v>
      </c>
      <c r="F96" s="0" t="n">
        <v>5810794.5</v>
      </c>
      <c r="G96" s="0" t="n">
        <v>5727925</v>
      </c>
      <c r="H96" s="0" t="n">
        <v>4458264</v>
      </c>
      <c r="I96" s="0" t="n">
        <v>3490929.75</v>
      </c>
      <c r="J96" s="0" t="n">
        <v>13965722</v>
      </c>
      <c r="K96" s="0" t="n">
        <v>12600460</v>
      </c>
      <c r="L96" s="0" t="n">
        <v>29977434</v>
      </c>
      <c r="M96" s="0" t="n">
        <v>23262286</v>
      </c>
      <c r="N96" s="0" t="n">
        <v>2574325.75</v>
      </c>
      <c r="O96" s="0" t="n">
        <v>28284298</v>
      </c>
      <c r="P96" s="0" t="n">
        <v>12199843</v>
      </c>
      <c r="Q96" s="0" t="n">
        <v>8136482.5</v>
      </c>
      <c r="R96" s="0" t="n">
        <v>2499299.5</v>
      </c>
      <c r="S96" s="0" t="n">
        <v>7159189</v>
      </c>
      <c r="T96" s="0" t="n">
        <v>2974924.5</v>
      </c>
      <c r="U96" s="0" t="n">
        <v>12821632</v>
      </c>
      <c r="V96" s="0" t="n">
        <v>2440026.75</v>
      </c>
      <c r="W96" s="0" t="n">
        <v>4513299</v>
      </c>
      <c r="X96" s="0" t="n">
        <v>5565527.5</v>
      </c>
      <c r="Y96" s="0" t="n">
        <v>3325047.5</v>
      </c>
      <c r="Z96" s="0" t="n">
        <v>2853967</v>
      </c>
      <c r="AA96" s="0" t="n">
        <v>5596640</v>
      </c>
      <c r="AB96" s="0" t="n">
        <v>3494782.75</v>
      </c>
      <c r="AC96" s="0" t="n">
        <v>18064960</v>
      </c>
      <c r="AD96" s="0" t="n">
        <v>3170397</v>
      </c>
      <c r="AE96" s="0" t="n">
        <v>9443219</v>
      </c>
      <c r="AF96" s="0" t="n">
        <v>5987764</v>
      </c>
      <c r="AG96" s="0" t="n">
        <v>2130180</v>
      </c>
      <c r="AH96" s="0" t="n">
        <v>1586501.5</v>
      </c>
      <c r="AI96" s="0" t="n">
        <v>5814734</v>
      </c>
      <c r="AJ96" s="0" t="n">
        <v>10489030</v>
      </c>
      <c r="AK96" s="0" t="n">
        <v>4443387.5</v>
      </c>
      <c r="AL96" s="0" t="n">
        <v>7888001.5</v>
      </c>
      <c r="AM96" s="0" t="n">
        <v>35708060</v>
      </c>
      <c r="AN96" s="0" t="n">
        <v>2447476</v>
      </c>
      <c r="AO96" s="0" t="n">
        <v>8781343</v>
      </c>
      <c r="AP96" s="0" t="n">
        <v>4613047</v>
      </c>
      <c r="AQ96" s="0" t="n">
        <v>12484923</v>
      </c>
      <c r="AR96" s="0" t="n">
        <v>27926378</v>
      </c>
      <c r="AS96" s="0" t="n">
        <v>10278575</v>
      </c>
      <c r="AT96" s="0" t="n">
        <v>9373820</v>
      </c>
      <c r="AU96" s="0" t="n">
        <v>2494175</v>
      </c>
      <c r="AV96" s="0" t="n">
        <v>2404175.5</v>
      </c>
      <c r="AW96" s="0" t="n">
        <v>5818673.5</v>
      </c>
      <c r="AX96" s="0" t="n">
        <v>21441428</v>
      </c>
      <c r="AY96" s="0" t="n">
        <v>12402551</v>
      </c>
      <c r="AZ96" s="0" t="n">
        <v>1798998.75</v>
      </c>
      <c r="BA96" s="0" t="n">
        <v>5190163.5</v>
      </c>
      <c r="BB96" s="0" t="n">
        <v>3266611.5</v>
      </c>
      <c r="BC96" s="0" t="n">
        <v>3262419</v>
      </c>
      <c r="BD96" s="0" t="n">
        <v>12108206</v>
      </c>
      <c r="BE96" s="0" t="n">
        <v>14710880</v>
      </c>
      <c r="BF96" s="0" t="n">
        <v>11162339</v>
      </c>
      <c r="BG96" s="0" t="n">
        <v>7744040</v>
      </c>
      <c r="BH96" s="0" t="n">
        <v>11596295</v>
      </c>
      <c r="BI96" s="0" t="n">
        <v>1740701.625</v>
      </c>
      <c r="BJ96" s="0" t="n">
        <v>5169433.5</v>
      </c>
      <c r="BK96" s="0" t="n">
        <v>7890667</v>
      </c>
      <c r="BL96" s="0" t="n">
        <v>2805849</v>
      </c>
      <c r="BM96" s="0" t="n">
        <v>3950212.25</v>
      </c>
      <c r="BN96" s="0" t="n">
        <v>9846772</v>
      </c>
      <c r="BO96" s="0" t="n">
        <v>9375711</v>
      </c>
      <c r="BP96" s="0" t="n">
        <v>3637481.25</v>
      </c>
      <c r="BQ96" s="0" t="n">
        <v>6638690.5</v>
      </c>
      <c r="BR96" s="0" t="n">
        <v>7156554.5</v>
      </c>
      <c r="BS96" s="0" t="n">
        <v>3046363.25</v>
      </c>
      <c r="BT96" s="0" t="n">
        <v>3738773.5</v>
      </c>
      <c r="BU96" s="0" t="n">
        <v>8768041</v>
      </c>
      <c r="BV96" s="0" t="n">
        <v>10141525</v>
      </c>
      <c r="BW96" s="0" t="n">
        <v>2744615.25</v>
      </c>
      <c r="BX96" s="0" t="n">
        <v>10916795</v>
      </c>
      <c r="BY96" s="0" t="n">
        <v>3049378.5</v>
      </c>
      <c r="BZ96" s="0" t="n">
        <v>3384629</v>
      </c>
      <c r="CA96" s="0" t="n">
        <v>4677738</v>
      </c>
      <c r="CB96" s="0" t="n">
        <v>3144032</v>
      </c>
      <c r="CC96" s="0" t="n">
        <v>5536599</v>
      </c>
      <c r="CD96" s="0" t="n">
        <v>3680529.75</v>
      </c>
      <c r="CE96" s="0" t="n">
        <v>2375823.5</v>
      </c>
      <c r="CF96" s="0" t="n">
        <v>9221938</v>
      </c>
      <c r="CG96" s="0" t="n">
        <v>6077579.5</v>
      </c>
      <c r="CH96" s="0" t="n">
        <v>3475224</v>
      </c>
      <c r="CI96" s="0" t="n">
        <v>4316833.5</v>
      </c>
      <c r="CJ96" s="0" t="n">
        <v>6195646.5</v>
      </c>
      <c r="CK96" s="0" t="n">
        <v>4079852.75</v>
      </c>
      <c r="CL96" s="0" t="n">
        <v>4658341</v>
      </c>
      <c r="CM96" s="0" t="n">
        <v>7230689.5</v>
      </c>
      <c r="CN96" s="0" t="n">
        <v>17335848</v>
      </c>
      <c r="CO96" s="0" t="n">
        <v>16886674</v>
      </c>
      <c r="CP96" s="0" t="n">
        <v>5477172</v>
      </c>
      <c r="CQ96" s="0" t="n">
        <v>29423948</v>
      </c>
      <c r="CR96" s="0" t="n">
        <v>8323235.5</v>
      </c>
      <c r="CS96" s="0" t="n">
        <v>5814734</v>
      </c>
      <c r="CT96" s="0" t="n">
        <v>13067726</v>
      </c>
      <c r="CU96" s="0" t="n">
        <v>24738550</v>
      </c>
      <c r="CV96" s="0" t="s">
        <v>42</v>
      </c>
      <c r="CW96" s="0" t="s">
        <v>42</v>
      </c>
      <c r="CX96" s="0" t="s">
        <v>42</v>
      </c>
      <c r="CY96" s="0" t="s">
        <v>42</v>
      </c>
      <c r="CZ96" s="0" t="s">
        <v>42</v>
      </c>
      <c r="DA96" s="0" t="s">
        <v>42</v>
      </c>
      <c r="DB96" s="0" t="s">
        <v>42</v>
      </c>
      <c r="DC96" s="0" t="s">
        <v>42</v>
      </c>
      <c r="DD96" s="0" t="s">
        <v>42</v>
      </c>
      <c r="DE96" s="0" t="s">
        <v>42</v>
      </c>
      <c r="DF96" s="0" t="s">
        <v>42</v>
      </c>
      <c r="DG96" s="0" t="s">
        <v>42</v>
      </c>
      <c r="DH96" s="0" t="s">
        <v>42</v>
      </c>
      <c r="DI96" s="0" t="s">
        <v>42</v>
      </c>
      <c r="DJ96" s="0" t="s">
        <v>42</v>
      </c>
      <c r="DK96" s="0" t="s">
        <v>42</v>
      </c>
      <c r="DL96" s="0" t="s">
        <v>42</v>
      </c>
      <c r="DM96" s="0" t="s">
        <v>42</v>
      </c>
      <c r="DN96" s="0" t="s">
        <v>42</v>
      </c>
      <c r="DO96" s="0" t="s">
        <v>42</v>
      </c>
      <c r="DP96" s="0" t="s">
        <v>42</v>
      </c>
      <c r="DQ96" s="0" t="s">
        <v>42</v>
      </c>
      <c r="DR96" s="0" t="s">
        <v>42</v>
      </c>
      <c r="DS96" s="0" t="s">
        <v>42</v>
      </c>
      <c r="DT96" s="0" t="s">
        <v>42</v>
      </c>
      <c r="DU96" s="0" t="s">
        <v>42</v>
      </c>
      <c r="DV96" s="0" t="s">
        <v>42</v>
      </c>
      <c r="DW96" s="0" t="s">
        <v>42</v>
      </c>
      <c r="DX96" s="0" t="s">
        <v>42</v>
      </c>
      <c r="DY96" s="0" t="s">
        <v>42</v>
      </c>
      <c r="DZ96" s="0" t="s">
        <v>42</v>
      </c>
      <c r="EA96" s="0" t="s">
        <v>42</v>
      </c>
      <c r="EB96" s="0" t="s">
        <v>42</v>
      </c>
      <c r="EC96" s="0" t="s">
        <v>42</v>
      </c>
      <c r="ED96" s="0" t="s">
        <v>42</v>
      </c>
      <c r="EE96" s="0" t="s">
        <v>42</v>
      </c>
      <c r="EF96" s="0" t="s">
        <v>42</v>
      </c>
      <c r="EG96" s="0" t="s">
        <v>42</v>
      </c>
      <c r="EH96" s="0" t="s">
        <v>42</v>
      </c>
      <c r="EI96" s="0" t="s">
        <v>42</v>
      </c>
      <c r="EJ96" s="0" t="s">
        <v>42</v>
      </c>
      <c r="EK96" s="0" t="s">
        <v>42</v>
      </c>
      <c r="EL96" s="0" t="s">
        <v>42</v>
      </c>
      <c r="EM96" s="0" t="s">
        <v>42</v>
      </c>
      <c r="EN96" s="0" t="s">
        <v>42</v>
      </c>
      <c r="EO96" s="0" t="s">
        <v>42</v>
      </c>
      <c r="EP96" s="0" t="s">
        <v>42</v>
      </c>
      <c r="EQ96" s="0" t="s">
        <v>42</v>
      </c>
      <c r="ER96" s="0" t="s">
        <v>42</v>
      </c>
      <c r="ES96" s="0" t="s">
        <v>42</v>
      </c>
      <c r="ET96" s="0" t="s">
        <v>42</v>
      </c>
      <c r="EU96" s="0" t="s">
        <v>42</v>
      </c>
      <c r="EV96" s="0" t="s">
        <v>42</v>
      </c>
      <c r="EW96" s="0" t="s">
        <v>42</v>
      </c>
      <c r="EX96" s="0" t="s">
        <v>42</v>
      </c>
      <c r="EY96" s="0" t="s">
        <v>42</v>
      </c>
      <c r="EZ96" s="0" t="s">
        <v>42</v>
      </c>
      <c r="FA96" s="0" t="s">
        <v>42</v>
      </c>
      <c r="FB96" s="0" t="s">
        <v>42</v>
      </c>
      <c r="FC96" s="0" t="s">
        <v>42</v>
      </c>
      <c r="FD96" s="0" t="s">
        <v>42</v>
      </c>
      <c r="FE96" s="0" t="s">
        <v>42</v>
      </c>
      <c r="FF96" s="0" t="s">
        <v>42</v>
      </c>
      <c r="FG96" s="0" t="s">
        <v>42</v>
      </c>
      <c r="FH96" s="0" t="s">
        <v>42</v>
      </c>
      <c r="FI96" s="0" t="s">
        <v>42</v>
      </c>
      <c r="FJ96" s="0" t="s">
        <v>42</v>
      </c>
      <c r="FK96" s="0" t="s">
        <v>42</v>
      </c>
      <c r="FL96" s="0" t="s">
        <v>42</v>
      </c>
      <c r="FM96" s="0" t="s">
        <v>42</v>
      </c>
      <c r="FN96" s="0" t="s">
        <v>42</v>
      </c>
      <c r="FO96" s="0" t="s">
        <v>42</v>
      </c>
      <c r="FP96" s="0" t="s">
        <v>42</v>
      </c>
      <c r="FQ96" s="0" t="s">
        <v>42</v>
      </c>
      <c r="FR96" s="0" t="s">
        <v>42</v>
      </c>
      <c r="FS96" s="0" t="s">
        <v>42</v>
      </c>
      <c r="FT96" s="0" t="s">
        <v>42</v>
      </c>
      <c r="FU96" s="0" t="s">
        <v>42</v>
      </c>
      <c r="FV96" s="0" t="s">
        <v>42</v>
      </c>
      <c r="FW96" s="0" t="s">
        <v>42</v>
      </c>
      <c r="FX96" s="0" t="s">
        <v>42</v>
      </c>
      <c r="FY96" s="0" t="s">
        <v>42</v>
      </c>
      <c r="FZ96" s="0" t="s">
        <v>42</v>
      </c>
      <c r="GA96" s="0" t="s">
        <v>42</v>
      </c>
      <c r="GB96" s="0" t="s">
        <v>42</v>
      </c>
      <c r="GC96" s="0" t="s">
        <v>42</v>
      </c>
      <c r="GD96" s="0" t="s">
        <v>42</v>
      </c>
      <c r="GE96" s="0" t="s">
        <v>42</v>
      </c>
      <c r="GF96" s="0" t="s">
        <v>42</v>
      </c>
      <c r="GG96" s="0" t="s">
        <v>42</v>
      </c>
      <c r="GH96" s="0" t="s">
        <v>42</v>
      </c>
      <c r="GI96" s="0" t="s">
        <v>42</v>
      </c>
      <c r="GJ96" s="0" t="s">
        <v>42</v>
      </c>
      <c r="GK96" s="0" t="s">
        <v>42</v>
      </c>
      <c r="GL96" s="0" t="s">
        <v>42</v>
      </c>
      <c r="GM96" s="0" t="s">
        <v>42</v>
      </c>
      <c r="GN96" s="0" t="s">
        <v>42</v>
      </c>
      <c r="GO96" s="0" t="s">
        <v>42</v>
      </c>
      <c r="GP96" s="0" t="s">
        <v>42</v>
      </c>
      <c r="GQ96" s="0" t="s">
        <v>42</v>
      </c>
    </row>
    <row r="97" customFormat="false" ht="12.8" hidden="false" customHeight="false" outlineLevel="0" collapsed="false">
      <c r="A97" s="0" t="s">
        <v>227</v>
      </c>
      <c r="B97" s="0" t="s">
        <v>228</v>
      </c>
      <c r="C97" s="0" t="s">
        <v>37</v>
      </c>
      <c r="D97" s="0" t="n">
        <v>53167160</v>
      </c>
      <c r="E97" s="0" t="n">
        <v>56074152</v>
      </c>
      <c r="F97" s="0" t="n">
        <v>47237864</v>
      </c>
      <c r="G97" s="0" t="n">
        <v>49223016</v>
      </c>
      <c r="H97" s="0" t="n">
        <v>47101496</v>
      </c>
      <c r="I97" s="0" t="n">
        <v>47183240</v>
      </c>
      <c r="J97" s="0" t="n">
        <v>52192940</v>
      </c>
      <c r="K97" s="0" t="n">
        <v>54131688</v>
      </c>
      <c r="L97" s="0" t="n">
        <v>43421368</v>
      </c>
      <c r="M97" s="0" t="n">
        <v>56868172</v>
      </c>
      <c r="N97" s="0" t="n">
        <v>40902408</v>
      </c>
      <c r="O97" s="0" t="n">
        <v>61178444</v>
      </c>
      <c r="P97" s="0" t="n">
        <v>56467732</v>
      </c>
      <c r="Q97" s="0" t="n">
        <v>59240892</v>
      </c>
      <c r="R97" s="0" t="n">
        <v>53696076</v>
      </c>
      <c r="S97" s="0" t="n">
        <v>47869900</v>
      </c>
      <c r="T97" s="0" t="n">
        <v>51940592</v>
      </c>
      <c r="U97" s="0" t="n">
        <v>44001184</v>
      </c>
      <c r="V97" s="0" t="n">
        <v>41154320</v>
      </c>
      <c r="W97" s="0" t="n">
        <v>38543220</v>
      </c>
      <c r="X97" s="0" t="n">
        <v>39486916</v>
      </c>
      <c r="Y97" s="0" t="n">
        <v>54334192</v>
      </c>
      <c r="Z97" s="0" t="n">
        <v>20308378</v>
      </c>
      <c r="AA97" s="0" t="n">
        <v>25742688</v>
      </c>
      <c r="AB97" s="0" t="n">
        <v>29070996</v>
      </c>
      <c r="AC97" s="0" t="n">
        <v>25216236</v>
      </c>
      <c r="AD97" s="0" t="n">
        <v>55508476</v>
      </c>
      <c r="AE97" s="0" t="n">
        <v>39279900</v>
      </c>
      <c r="AF97" s="0" t="n">
        <v>43216740</v>
      </c>
      <c r="AG97" s="0" t="n">
        <v>48842248</v>
      </c>
      <c r="AH97" s="0" t="n">
        <v>42995484</v>
      </c>
      <c r="AI97" s="0" t="n">
        <v>42942236</v>
      </c>
      <c r="AJ97" s="0" t="n">
        <v>44137464</v>
      </c>
      <c r="AK97" s="0" t="n">
        <v>47970636</v>
      </c>
      <c r="AL97" s="0" t="n">
        <v>43721420</v>
      </c>
      <c r="AM97" s="0" t="n">
        <v>47886376</v>
      </c>
      <c r="AN97" s="0" t="n">
        <v>42779724</v>
      </c>
      <c r="AO97" s="0" t="n">
        <v>23391842</v>
      </c>
      <c r="AP97" s="0" t="n">
        <v>30294632</v>
      </c>
      <c r="AQ97" s="0" t="n">
        <v>28862502</v>
      </c>
      <c r="AR97" s="0" t="n">
        <v>32049576</v>
      </c>
      <c r="AS97" s="0" t="n">
        <v>41716944</v>
      </c>
      <c r="AT97" s="0" t="n">
        <v>29514644</v>
      </c>
      <c r="AU97" s="0" t="n">
        <v>25739122</v>
      </c>
      <c r="AV97" s="0" t="n">
        <v>24591262</v>
      </c>
      <c r="AW97" s="0" t="n">
        <v>36357724</v>
      </c>
      <c r="AX97" s="0" t="n">
        <v>47312680</v>
      </c>
      <c r="AY97" s="0" t="n">
        <v>55267556</v>
      </c>
      <c r="AZ97" s="0" t="n">
        <v>63427316</v>
      </c>
      <c r="BA97" s="0" t="n">
        <v>59947732</v>
      </c>
      <c r="BB97" s="0" t="n">
        <v>58691012</v>
      </c>
      <c r="BC97" s="0" t="n">
        <v>43823952</v>
      </c>
      <c r="BD97" s="0" t="n">
        <v>53120964</v>
      </c>
      <c r="BE97" s="0" t="n">
        <v>47019752</v>
      </c>
      <c r="BF97" s="0" t="n">
        <v>59726220</v>
      </c>
      <c r="BG97" s="0" t="n">
        <v>29738958</v>
      </c>
      <c r="BH97" s="0" t="n">
        <v>32114350</v>
      </c>
      <c r="BI97" s="0" t="n">
        <v>54801100</v>
      </c>
      <c r="BJ97" s="0" t="n">
        <v>42338188</v>
      </c>
      <c r="BK97" s="0" t="n">
        <v>43651844</v>
      </c>
      <c r="BL97" s="0" t="n">
        <v>37697516</v>
      </c>
      <c r="BM97" s="0" t="n">
        <v>44329412</v>
      </c>
      <c r="BN97" s="0" t="n">
        <v>54924392</v>
      </c>
      <c r="BO97" s="0" t="n">
        <v>57838928</v>
      </c>
      <c r="BP97" s="0" t="n">
        <v>25161036</v>
      </c>
      <c r="BQ97" s="0" t="n">
        <v>43326924</v>
      </c>
      <c r="BR97" s="0" t="n">
        <v>43994888</v>
      </c>
      <c r="BS97" s="0" t="n">
        <v>48706060</v>
      </c>
      <c r="BT97" s="0" t="n">
        <v>54422900</v>
      </c>
      <c r="BU97" s="0" t="n">
        <v>53127180</v>
      </c>
      <c r="BV97" s="0" t="n">
        <v>46776460</v>
      </c>
      <c r="BW97" s="0" t="n">
        <v>48285968</v>
      </c>
      <c r="BX97" s="0" t="n">
        <v>41260344</v>
      </c>
      <c r="BY97" s="0" t="n">
        <v>63078848</v>
      </c>
      <c r="BZ97" s="0" t="n">
        <v>59184664</v>
      </c>
      <c r="CA97" s="0" t="n">
        <v>32085256</v>
      </c>
      <c r="CB97" s="0" t="n">
        <v>38918604</v>
      </c>
      <c r="CC97" s="0" t="n">
        <v>29165538</v>
      </c>
      <c r="CD97" s="0" t="n">
        <v>40886304</v>
      </c>
      <c r="CE97" s="0" t="n">
        <v>42830976</v>
      </c>
      <c r="CF97" s="0" t="n">
        <v>51830732</v>
      </c>
      <c r="CG97" s="0" t="n">
        <v>55374656</v>
      </c>
      <c r="CH97" s="0" t="n">
        <v>47101496</v>
      </c>
      <c r="CI97" s="0" t="n">
        <v>59765596</v>
      </c>
      <c r="CJ97" s="0" t="n">
        <v>59138036</v>
      </c>
      <c r="CK97" s="0" t="n">
        <v>14940852</v>
      </c>
      <c r="CL97" s="0" t="n">
        <v>53673948</v>
      </c>
      <c r="CM97" s="0" t="n">
        <v>43514460</v>
      </c>
      <c r="CN97" s="0" t="n">
        <v>52519792</v>
      </c>
      <c r="CO97" s="0" t="n">
        <v>57053940</v>
      </c>
      <c r="CP97" s="0" t="n">
        <v>54197820</v>
      </c>
      <c r="CQ97" s="0" t="n">
        <v>57558504</v>
      </c>
      <c r="CR97" s="0" t="n">
        <v>52243296</v>
      </c>
      <c r="CS97" s="0" t="n">
        <v>48340824</v>
      </c>
      <c r="CT97" s="0" t="n">
        <v>38871108</v>
      </c>
      <c r="CU97" s="0" t="n">
        <v>51773312</v>
      </c>
      <c r="CV97" s="0" t="n">
        <v>32588800</v>
      </c>
      <c r="CW97" s="0" t="n">
        <v>45282176</v>
      </c>
      <c r="CX97" s="0" t="n">
        <v>26187206</v>
      </c>
      <c r="CY97" s="0" t="n">
        <v>35552696</v>
      </c>
      <c r="CZ97" s="0" t="n">
        <v>48064264</v>
      </c>
      <c r="DA97" s="0" t="n">
        <v>29712472</v>
      </c>
      <c r="DB97" s="0" t="n">
        <v>28160028</v>
      </c>
      <c r="DC97" s="0" t="n">
        <v>11629830</v>
      </c>
      <c r="DD97" s="0" t="n">
        <v>27394036</v>
      </c>
      <c r="DE97" s="0" t="n">
        <v>35825700</v>
      </c>
      <c r="DF97" s="0" t="n">
        <v>7007847</v>
      </c>
      <c r="DG97" s="0" t="n">
        <v>31858820</v>
      </c>
      <c r="DH97" s="0" t="n">
        <v>13732425</v>
      </c>
      <c r="DI97" s="0" t="n">
        <v>41263832</v>
      </c>
      <c r="DJ97" s="0" t="n">
        <v>61414244</v>
      </c>
      <c r="DK97" s="0" t="n">
        <v>32954520</v>
      </c>
      <c r="DL97" s="0" t="n">
        <v>14770358</v>
      </c>
      <c r="DM97" s="0" t="n">
        <v>48782328</v>
      </c>
      <c r="DN97" s="0" t="n">
        <v>38966148</v>
      </c>
      <c r="DO97" s="0" t="n">
        <v>14893556</v>
      </c>
      <c r="DP97" s="0" t="n">
        <v>29430382</v>
      </c>
      <c r="DQ97" s="0" t="n">
        <v>24194432</v>
      </c>
      <c r="DR97" s="0" t="n">
        <v>33364556</v>
      </c>
      <c r="DS97" s="0" t="n">
        <v>35761380</v>
      </c>
      <c r="DT97" s="0" t="n">
        <v>14232177</v>
      </c>
      <c r="DU97" s="0" t="n">
        <v>24386856</v>
      </c>
      <c r="DV97" s="0" t="n">
        <v>49867636</v>
      </c>
      <c r="DW97" s="0" t="n">
        <v>61352728</v>
      </c>
      <c r="DX97" s="0" t="n">
        <v>14264501</v>
      </c>
      <c r="DY97" s="0" t="n">
        <v>42422224</v>
      </c>
      <c r="DZ97" s="0" t="n">
        <v>25594096</v>
      </c>
      <c r="EA97" s="0" t="n">
        <v>23619182</v>
      </c>
      <c r="EB97" s="0" t="n">
        <v>44546852</v>
      </c>
      <c r="EC97" s="0" t="n">
        <v>50596752</v>
      </c>
      <c r="ED97" s="0" t="n">
        <v>20559322</v>
      </c>
      <c r="EE97" s="0" t="n">
        <v>48870716</v>
      </c>
      <c r="EF97" s="0" t="n">
        <v>49666744</v>
      </c>
      <c r="EG97" s="0" t="n">
        <v>25242946</v>
      </c>
      <c r="EH97" s="0" t="n">
        <v>25122480</v>
      </c>
      <c r="EI97" s="0" t="n">
        <v>21441924</v>
      </c>
      <c r="EJ97" s="0" t="n">
        <v>29923430</v>
      </c>
      <c r="EK97" s="0" t="n">
        <v>42561336</v>
      </c>
      <c r="EL97" s="0" t="n">
        <v>41794820</v>
      </c>
      <c r="EM97" s="0" t="n">
        <v>30003428</v>
      </c>
      <c r="EN97" s="0" t="n">
        <v>53910208</v>
      </c>
      <c r="EO97" s="0" t="n">
        <v>42187332</v>
      </c>
      <c r="EP97" s="0" t="n">
        <v>29236986</v>
      </c>
      <c r="EQ97" s="0" t="n">
        <v>18272218</v>
      </c>
      <c r="ER97" s="0" t="n">
        <v>44825608</v>
      </c>
      <c r="ES97" s="0" t="n">
        <v>17778910</v>
      </c>
      <c r="ET97" s="0" t="n">
        <v>33841924</v>
      </c>
      <c r="EU97" s="0" t="n">
        <v>35306652</v>
      </c>
      <c r="EV97" s="0" t="n">
        <v>30385294</v>
      </c>
      <c r="EW97" s="0" t="n">
        <v>31922882</v>
      </c>
      <c r="EX97" s="0" t="n">
        <v>12510103</v>
      </c>
      <c r="EY97" s="0" t="n">
        <v>25625050</v>
      </c>
      <c r="EZ97" s="0" t="n">
        <v>39284936</v>
      </c>
      <c r="FA97" s="0" t="n">
        <v>23464260</v>
      </c>
      <c r="FB97" s="0" t="n">
        <v>41942068</v>
      </c>
      <c r="FC97" s="0" t="n">
        <v>31794752</v>
      </c>
      <c r="FD97" s="0" t="n">
        <v>41510000</v>
      </c>
      <c r="FE97" s="0" t="n">
        <v>40758056</v>
      </c>
      <c r="FF97" s="0" t="n">
        <v>26778272</v>
      </c>
      <c r="FG97" s="0" t="n">
        <v>18344834</v>
      </c>
      <c r="FH97" s="0" t="n">
        <v>7601897</v>
      </c>
      <c r="FI97" s="0" t="n">
        <v>33591792</v>
      </c>
      <c r="FJ97" s="0" t="n">
        <v>26200412</v>
      </c>
      <c r="FK97" s="0" t="n">
        <v>36875536</v>
      </c>
      <c r="FL97" s="0" t="n">
        <v>46261784</v>
      </c>
      <c r="FM97" s="0" t="n">
        <v>33873172</v>
      </c>
      <c r="FN97" s="0" t="n">
        <v>38888376</v>
      </c>
      <c r="FO97" s="0" t="n">
        <v>40282248</v>
      </c>
      <c r="FP97" s="0" t="n">
        <v>11796740</v>
      </c>
      <c r="FQ97" s="0" t="n">
        <v>12315374</v>
      </c>
      <c r="FR97" s="0" t="n">
        <v>8556057</v>
      </c>
      <c r="FS97" s="0" t="n">
        <v>26831058</v>
      </c>
      <c r="FT97" s="0" t="n">
        <v>34592872</v>
      </c>
      <c r="FU97" s="0" t="n">
        <v>36028048</v>
      </c>
      <c r="FV97" s="0" t="n">
        <v>36636648</v>
      </c>
      <c r="FW97" s="0" t="n">
        <v>14971522</v>
      </c>
      <c r="FX97" s="0" t="n">
        <v>28326490</v>
      </c>
      <c r="FY97" s="0" t="n">
        <v>31858820</v>
      </c>
      <c r="FZ97" s="0" t="n">
        <v>28878496</v>
      </c>
      <c r="GA97" s="0" t="n">
        <v>39122376</v>
      </c>
      <c r="GB97" s="0" t="n">
        <v>38589184</v>
      </c>
      <c r="GC97" s="0" t="n">
        <v>12140301</v>
      </c>
      <c r="GD97" s="0" t="n">
        <v>12495699</v>
      </c>
      <c r="GE97" s="0" t="n">
        <v>18986620</v>
      </c>
      <c r="GF97" s="0" t="n">
        <v>17639414</v>
      </c>
      <c r="GG97" s="0" t="n">
        <v>34130500</v>
      </c>
      <c r="GH97" s="0" t="n">
        <v>34507568</v>
      </c>
      <c r="GI97" s="0" t="n">
        <v>37053408</v>
      </c>
      <c r="GJ97" s="0" t="n">
        <v>29051194</v>
      </c>
      <c r="GK97" s="0" t="n">
        <v>31478624</v>
      </c>
      <c r="GL97" s="0" t="n">
        <v>35750564</v>
      </c>
      <c r="GM97" s="0" t="n">
        <v>31791642</v>
      </c>
      <c r="GN97" s="0" t="n">
        <v>41032340</v>
      </c>
      <c r="GO97" s="0" t="n">
        <v>30960322</v>
      </c>
      <c r="GP97" s="0" t="n">
        <v>43500228</v>
      </c>
      <c r="GQ97" s="0" t="n">
        <v>32168638</v>
      </c>
    </row>
    <row r="98" customFormat="false" ht="12.8" hidden="false" customHeight="false" outlineLevel="0" collapsed="false">
      <c r="A98" s="0" t="s">
        <v>229</v>
      </c>
      <c r="B98" s="0" t="s">
        <v>230</v>
      </c>
      <c r="C98" s="0" t="s">
        <v>37</v>
      </c>
      <c r="D98" s="0" t="n">
        <v>1551230</v>
      </c>
      <c r="E98" s="0" t="n">
        <v>3879187.25</v>
      </c>
      <c r="F98" s="0" t="n">
        <v>698941.5</v>
      </c>
      <c r="G98" s="0" t="n">
        <v>452104.9688</v>
      </c>
      <c r="H98" s="0" t="n">
        <v>208860.2969</v>
      </c>
      <c r="I98" s="0" t="n">
        <v>1446242.5</v>
      </c>
      <c r="J98" s="0" t="n">
        <v>1336974.75</v>
      </c>
      <c r="K98" s="0" t="n">
        <v>335613.8125</v>
      </c>
      <c r="L98" s="0" t="n">
        <v>49881.0703</v>
      </c>
      <c r="M98" s="0" t="n">
        <v>116733.3047</v>
      </c>
      <c r="N98" s="0" t="n">
        <v>868060.125</v>
      </c>
      <c r="O98" s="0" t="n">
        <v>529731.8125</v>
      </c>
      <c r="P98" s="0" t="n">
        <v>1178909.875</v>
      </c>
      <c r="Q98" s="0" t="n">
        <v>1154521</v>
      </c>
      <c r="R98" s="0" t="n">
        <v>477901.5625</v>
      </c>
      <c r="S98" s="0" t="n">
        <v>605685.125</v>
      </c>
      <c r="T98" s="0" t="n">
        <v>891907.3125</v>
      </c>
      <c r="U98" s="0" t="n">
        <v>510402.8438</v>
      </c>
      <c r="V98" s="0" t="n">
        <v>826859.0625</v>
      </c>
      <c r="W98" s="0" t="n">
        <v>512291.9063</v>
      </c>
      <c r="X98" s="0" t="n">
        <v>281468</v>
      </c>
      <c r="Y98" s="0" t="n">
        <v>541741.0625</v>
      </c>
      <c r="Z98" s="0" t="n">
        <v>304180.5313</v>
      </c>
      <c r="AA98" s="0" t="n">
        <v>1558531.75</v>
      </c>
      <c r="AB98" s="0" t="n">
        <v>1634630.375</v>
      </c>
      <c r="AC98" s="0" t="n">
        <v>466704.6563</v>
      </c>
      <c r="AD98" s="0" t="n">
        <v>2620570</v>
      </c>
      <c r="AE98" s="0" t="n">
        <v>1169412.25</v>
      </c>
      <c r="AF98" s="0" t="n">
        <v>11890646</v>
      </c>
      <c r="AG98" s="0" t="n">
        <v>12344040</v>
      </c>
      <c r="AH98" s="0" t="n">
        <v>35404968</v>
      </c>
      <c r="AI98" s="0" t="n">
        <v>38263216</v>
      </c>
      <c r="AJ98" s="0" t="n">
        <v>1154521</v>
      </c>
      <c r="AK98" s="0" t="n">
        <v>3580630.75</v>
      </c>
      <c r="AL98" s="0" t="n">
        <v>3127870.75</v>
      </c>
      <c r="AM98" s="0" t="n">
        <v>837985.75</v>
      </c>
      <c r="AN98" s="0" t="n">
        <v>871340.875</v>
      </c>
      <c r="AO98" s="0" t="n">
        <v>75454.5078</v>
      </c>
      <c r="AP98" s="0" t="n">
        <v>165110.5156</v>
      </c>
      <c r="AQ98" s="0" t="n">
        <v>392099.25</v>
      </c>
      <c r="AR98" s="0" t="n">
        <v>892818.1875</v>
      </c>
      <c r="AS98" s="0" t="n">
        <v>2968434</v>
      </c>
      <c r="AT98" s="0" t="n">
        <v>229425.5781</v>
      </c>
      <c r="AU98" s="0" t="n">
        <v>109214.75</v>
      </c>
      <c r="AV98" s="0" t="n">
        <v>475226.2188</v>
      </c>
      <c r="AW98" s="0" t="n">
        <v>142397.7969</v>
      </c>
      <c r="AX98" s="0" t="n">
        <v>1762767.875</v>
      </c>
      <c r="AY98" s="0" t="n">
        <v>1765205</v>
      </c>
      <c r="AZ98" s="0" t="n">
        <v>1904542.25</v>
      </c>
      <c r="BA98" s="0" t="n">
        <v>3195762.75</v>
      </c>
      <c r="BB98" s="0" t="n">
        <v>6246898</v>
      </c>
      <c r="BC98" s="0" t="n">
        <v>726703.25</v>
      </c>
      <c r="BD98" s="0" t="n">
        <v>849137.1875</v>
      </c>
      <c r="BE98" s="0" t="n">
        <v>654869.9375</v>
      </c>
      <c r="BF98" s="0" t="n">
        <v>3379731.75</v>
      </c>
      <c r="BG98" s="0" t="n">
        <v>1130131.875</v>
      </c>
      <c r="BH98" s="0" t="n">
        <v>248806.8594</v>
      </c>
      <c r="BI98" s="0" t="n">
        <v>70615856</v>
      </c>
      <c r="BJ98" s="0" t="n">
        <v>341769.7813</v>
      </c>
      <c r="BK98" s="0" t="n">
        <v>1731331.375</v>
      </c>
      <c r="BL98" s="0" t="n">
        <v>5074543</v>
      </c>
      <c r="BM98" s="0" t="n">
        <v>1672355.5</v>
      </c>
      <c r="BN98" s="0" t="n">
        <v>1274050.5</v>
      </c>
      <c r="BO98" s="0" t="n">
        <v>1909774.375</v>
      </c>
      <c r="BP98" s="0" t="n">
        <v>231202.0625</v>
      </c>
      <c r="BQ98" s="0" t="n">
        <v>268609.375</v>
      </c>
      <c r="BR98" s="0" t="n">
        <v>712062.3125</v>
      </c>
      <c r="BS98" s="0" t="n">
        <v>3764357.5</v>
      </c>
      <c r="BT98" s="0" t="n">
        <v>12110422</v>
      </c>
      <c r="BU98" s="0" t="n">
        <v>8513343</v>
      </c>
      <c r="BV98" s="0" t="n">
        <v>1274053.25</v>
      </c>
      <c r="BW98" s="0" t="n">
        <v>7780610.5</v>
      </c>
      <c r="BX98" s="0" t="n">
        <v>978124.5625</v>
      </c>
      <c r="BY98" s="0" t="n">
        <v>6510228</v>
      </c>
      <c r="BZ98" s="0" t="n">
        <v>11321103</v>
      </c>
      <c r="CA98" s="0" t="n">
        <v>270338.8438</v>
      </c>
      <c r="CB98" s="0" t="n">
        <v>1266805.875</v>
      </c>
      <c r="CC98" s="0" t="n">
        <v>319938.5938</v>
      </c>
      <c r="CD98" s="0" t="n">
        <v>1817763.625</v>
      </c>
      <c r="CE98" s="0" t="n">
        <v>626588.125</v>
      </c>
      <c r="CF98" s="0" t="n">
        <v>649365.8125</v>
      </c>
      <c r="CG98" s="0" t="n">
        <v>527497.75</v>
      </c>
      <c r="CH98" s="0" t="n">
        <v>666255.25</v>
      </c>
      <c r="CI98" s="0" t="n">
        <v>1824403.875</v>
      </c>
      <c r="CJ98" s="0" t="n">
        <v>2136333.25</v>
      </c>
      <c r="CK98" s="0" t="n">
        <v>224821.6719</v>
      </c>
      <c r="CL98" s="0" t="n">
        <v>448327.5938</v>
      </c>
      <c r="CM98" s="0" t="n">
        <v>1938087.75</v>
      </c>
      <c r="CN98" s="0" t="n">
        <v>8841797</v>
      </c>
      <c r="CO98" s="0" t="n">
        <v>11051737</v>
      </c>
      <c r="CP98" s="0" t="n">
        <v>2922432.75</v>
      </c>
      <c r="CQ98" s="0" t="n">
        <v>3380497.25</v>
      </c>
      <c r="CR98" s="0" t="n">
        <v>1559666.75</v>
      </c>
      <c r="CS98" s="0" t="n">
        <v>1695091.125</v>
      </c>
      <c r="CT98" s="0" t="n">
        <v>369871.8438</v>
      </c>
      <c r="CU98" s="0" t="n">
        <v>4639259</v>
      </c>
      <c r="CV98" s="0" t="n">
        <v>887365</v>
      </c>
      <c r="CW98" s="0" t="n">
        <v>683454</v>
      </c>
      <c r="CX98" s="0" t="n">
        <v>254918</v>
      </c>
      <c r="CY98" s="0" t="n">
        <v>9244231</v>
      </c>
      <c r="CZ98" s="0" t="n">
        <v>24405408</v>
      </c>
      <c r="DA98" s="0" t="n">
        <v>2078257</v>
      </c>
      <c r="DB98" s="0" t="n">
        <v>269204</v>
      </c>
      <c r="DC98" s="0" t="n">
        <v>13522793</v>
      </c>
      <c r="DD98" s="0" t="n">
        <v>1715350</v>
      </c>
      <c r="DE98" s="0" t="n">
        <v>998337</v>
      </c>
      <c r="DF98" s="0" t="n">
        <v>5494150</v>
      </c>
      <c r="DG98" s="0" t="n">
        <v>333272</v>
      </c>
      <c r="DH98" s="0" t="n">
        <v>3763790</v>
      </c>
      <c r="DI98" s="0" t="n">
        <v>15322020</v>
      </c>
      <c r="DJ98" s="0" t="n">
        <v>3787021</v>
      </c>
      <c r="DK98" s="0" t="n">
        <v>601074</v>
      </c>
      <c r="DL98" s="0" t="n">
        <v>89808</v>
      </c>
      <c r="DM98" s="0" t="n">
        <v>1346688</v>
      </c>
      <c r="DN98" s="0" t="n">
        <v>2226982</v>
      </c>
      <c r="DO98" s="0" t="n">
        <v>32347</v>
      </c>
      <c r="DP98" s="0" t="n">
        <v>1739212</v>
      </c>
      <c r="DQ98" s="0" t="n">
        <v>267462</v>
      </c>
      <c r="DR98" s="0" t="n">
        <v>2132002</v>
      </c>
      <c r="DS98" s="0" t="n">
        <v>4190038</v>
      </c>
      <c r="DT98" s="0" t="n">
        <v>278545</v>
      </c>
      <c r="DU98" s="0" t="n">
        <v>1017263</v>
      </c>
      <c r="DV98" s="0" t="n">
        <v>9762631</v>
      </c>
      <c r="DW98" s="0" t="n">
        <v>5812986</v>
      </c>
      <c r="DX98" s="0" t="n">
        <v>1499820</v>
      </c>
      <c r="DY98" s="0" t="n">
        <v>3955937</v>
      </c>
      <c r="DZ98" s="0" t="n">
        <v>3029853</v>
      </c>
      <c r="EA98" s="0" t="n">
        <v>211151</v>
      </c>
      <c r="EB98" s="0" t="n">
        <v>11402609</v>
      </c>
      <c r="EC98" s="0" t="n">
        <v>16637231</v>
      </c>
      <c r="ED98" s="0" t="n">
        <v>90642</v>
      </c>
      <c r="EE98" s="0" t="n">
        <v>8312808</v>
      </c>
      <c r="EF98" s="0" t="n">
        <v>5885496</v>
      </c>
      <c r="EG98" s="0" t="n">
        <v>167023</v>
      </c>
      <c r="EH98" s="0" t="n">
        <v>242265</v>
      </c>
      <c r="EI98" s="0" t="n">
        <v>4875199</v>
      </c>
      <c r="EJ98" s="0" t="n">
        <v>3946710</v>
      </c>
      <c r="EK98" s="0" t="n">
        <v>3513761</v>
      </c>
      <c r="EL98" s="0" t="n">
        <v>1034198</v>
      </c>
      <c r="EM98" s="0" t="n">
        <v>1499820</v>
      </c>
      <c r="EN98" s="0" t="n">
        <v>40256232</v>
      </c>
      <c r="EO98" s="0" t="n">
        <v>5036140</v>
      </c>
      <c r="EP98" s="0" t="n">
        <v>443707</v>
      </c>
      <c r="EQ98" s="0" t="n">
        <v>75573</v>
      </c>
      <c r="ER98" s="0" t="n">
        <v>23459520</v>
      </c>
      <c r="ES98" s="0" t="n">
        <v>64317</v>
      </c>
      <c r="ET98" s="0" t="n">
        <v>27896992</v>
      </c>
      <c r="EU98" s="0" t="n">
        <v>16477721</v>
      </c>
      <c r="EV98" s="0" t="n">
        <v>3061113</v>
      </c>
      <c r="EW98" s="0" t="n">
        <v>893266</v>
      </c>
      <c r="EX98" s="0" t="n">
        <v>69246</v>
      </c>
      <c r="EY98" s="0" t="n">
        <v>25207774</v>
      </c>
      <c r="EZ98" s="0" t="n">
        <v>6052804</v>
      </c>
      <c r="FA98" s="0" t="n">
        <v>971259</v>
      </c>
      <c r="FB98" s="0" t="n">
        <v>1481667</v>
      </c>
      <c r="FC98" s="0" t="n">
        <v>7734707</v>
      </c>
      <c r="FD98" s="0" t="n">
        <v>6671823</v>
      </c>
      <c r="FE98" s="0" t="n">
        <v>788625</v>
      </c>
      <c r="FF98" s="0" t="n">
        <v>1168636</v>
      </c>
      <c r="FG98" s="0" t="n">
        <v>191198</v>
      </c>
      <c r="FH98" s="0" t="n">
        <v>4344355</v>
      </c>
      <c r="FI98" s="0" t="n">
        <v>1117296</v>
      </c>
      <c r="FJ98" s="0" t="n">
        <v>8070893</v>
      </c>
      <c r="FK98" s="0" t="n">
        <v>719554</v>
      </c>
      <c r="FL98" s="0" t="n">
        <v>4912708</v>
      </c>
      <c r="FM98" s="0" t="n">
        <v>289313</v>
      </c>
      <c r="FN98" s="0" t="n">
        <v>1804494</v>
      </c>
      <c r="FO98" s="0" t="n">
        <v>5018223</v>
      </c>
      <c r="FP98" s="0" t="n">
        <v>887882</v>
      </c>
      <c r="FQ98" s="0" t="n">
        <v>1450510</v>
      </c>
      <c r="FR98" s="0" t="n">
        <v>384855</v>
      </c>
      <c r="FS98" s="0" t="n">
        <v>412806</v>
      </c>
      <c r="FT98" s="0" t="n">
        <v>6382091</v>
      </c>
      <c r="FU98" s="0" t="n">
        <v>580491</v>
      </c>
      <c r="FV98" s="0" t="n">
        <v>2534838</v>
      </c>
      <c r="FW98" s="0" t="n">
        <v>14630329</v>
      </c>
      <c r="FX98" s="0" t="n">
        <v>63709</v>
      </c>
      <c r="FY98" s="0" t="n">
        <v>716060</v>
      </c>
      <c r="FZ98" s="0" t="n">
        <v>4552468</v>
      </c>
      <c r="GA98" s="0" t="n">
        <v>911579</v>
      </c>
      <c r="GB98" s="0" t="n">
        <v>1284290</v>
      </c>
      <c r="GC98" s="0" t="n">
        <v>765384</v>
      </c>
      <c r="GD98" s="0" t="n">
        <v>867249</v>
      </c>
      <c r="GE98" s="0" t="n">
        <v>562525</v>
      </c>
      <c r="GF98" s="0" t="n">
        <v>394469</v>
      </c>
      <c r="GG98" s="0" t="n">
        <v>565021</v>
      </c>
      <c r="GH98" s="0" t="n">
        <v>15228636</v>
      </c>
      <c r="GI98" s="0" t="n">
        <v>31880138</v>
      </c>
      <c r="GJ98" s="0" t="n">
        <v>868413</v>
      </c>
      <c r="GK98" s="0" t="n">
        <v>1717848</v>
      </c>
      <c r="GL98" s="0" t="n">
        <v>1978548</v>
      </c>
      <c r="GM98" s="0" t="n">
        <v>1827829</v>
      </c>
      <c r="GN98" s="0" t="n">
        <v>1028447</v>
      </c>
      <c r="GO98" s="0" t="n">
        <v>783205</v>
      </c>
      <c r="GP98" s="0" t="n">
        <v>586705</v>
      </c>
      <c r="GQ98" s="0" t="n">
        <v>1761360</v>
      </c>
    </row>
    <row r="99" customFormat="false" ht="12.8" hidden="false" customHeight="false" outlineLevel="0" collapsed="false">
      <c r="A99" s="0" t="s">
        <v>231</v>
      </c>
      <c r="B99" s="0" t="s">
        <v>232</v>
      </c>
      <c r="C99" s="0" t="s">
        <v>37</v>
      </c>
      <c r="D99" s="0" t="n">
        <v>0</v>
      </c>
      <c r="E99" s="0" t="n">
        <v>0</v>
      </c>
      <c r="F99" s="0" t="n">
        <v>85838.7344</v>
      </c>
      <c r="G99" s="0" t="n">
        <v>64158.2383</v>
      </c>
      <c r="H99" s="0" t="n">
        <v>0</v>
      </c>
      <c r="I99" s="0" t="n">
        <v>156687.7344</v>
      </c>
      <c r="J99" s="0" t="n">
        <v>150693.5781</v>
      </c>
      <c r="K99" s="0" t="n">
        <v>0</v>
      </c>
      <c r="L99" s="0" t="n">
        <v>0</v>
      </c>
      <c r="M99" s="0" t="n">
        <v>0</v>
      </c>
      <c r="N99" s="0" t="n">
        <v>127862.0703</v>
      </c>
      <c r="O99" s="0" t="n">
        <v>73469.1719</v>
      </c>
      <c r="P99" s="0" t="n">
        <v>43012.2305</v>
      </c>
      <c r="Q99" s="0" t="n">
        <v>0</v>
      </c>
      <c r="R99" s="0" t="n">
        <v>236164.375</v>
      </c>
      <c r="S99" s="0" t="n">
        <v>56852.0352</v>
      </c>
      <c r="T99" s="0" t="n">
        <v>179775.625</v>
      </c>
      <c r="U99" s="0" t="n">
        <v>0</v>
      </c>
      <c r="V99" s="0" t="n">
        <v>16541.2461</v>
      </c>
      <c r="W99" s="0" t="n">
        <v>0</v>
      </c>
      <c r="X99" s="0" t="n">
        <v>39784.7891</v>
      </c>
      <c r="Y99" s="0" t="n">
        <v>0</v>
      </c>
      <c r="Z99" s="0" t="n">
        <v>0</v>
      </c>
      <c r="AA99" s="0" t="n">
        <v>0</v>
      </c>
      <c r="AB99" s="0" t="n">
        <v>0</v>
      </c>
      <c r="AC99" s="0" t="n">
        <v>0</v>
      </c>
      <c r="AD99" s="0" t="n">
        <v>57374.9297</v>
      </c>
      <c r="AE99" s="0" t="n">
        <v>0</v>
      </c>
      <c r="AF99" s="0" t="n">
        <v>113360.4219</v>
      </c>
      <c r="AG99" s="0" t="n">
        <v>103316.5156</v>
      </c>
      <c r="AH99" s="0" t="n">
        <v>64158.2383</v>
      </c>
      <c r="AI99" s="0" t="n">
        <v>65933.25</v>
      </c>
      <c r="AJ99" s="0" t="n">
        <v>0</v>
      </c>
      <c r="AK99" s="0" t="n">
        <v>42168.1602</v>
      </c>
      <c r="AL99" s="0" t="n">
        <v>0</v>
      </c>
      <c r="AM99" s="0" t="n">
        <v>0</v>
      </c>
      <c r="AN99" s="0" t="n">
        <v>30666.5938</v>
      </c>
      <c r="AO99" s="0" t="n">
        <v>0</v>
      </c>
      <c r="AP99" s="0" t="n">
        <v>0</v>
      </c>
      <c r="AQ99" s="0" t="n">
        <v>0</v>
      </c>
      <c r="AR99" s="0" t="n">
        <v>0</v>
      </c>
      <c r="AS99" s="0" t="n">
        <v>46495.7109</v>
      </c>
      <c r="AT99" s="0" t="n">
        <v>0</v>
      </c>
      <c r="AU99" s="0" t="n">
        <v>0</v>
      </c>
      <c r="AV99" s="0" t="n">
        <v>0</v>
      </c>
      <c r="AW99" s="0" t="n">
        <v>0</v>
      </c>
      <c r="AX99" s="0" t="n">
        <v>0</v>
      </c>
      <c r="AY99" s="0" t="n">
        <v>0</v>
      </c>
      <c r="AZ99" s="0" t="n">
        <v>42423.3711</v>
      </c>
      <c r="BA99" s="0" t="n">
        <v>199296.6719</v>
      </c>
      <c r="BB99" s="0" t="n">
        <v>167742.7344</v>
      </c>
      <c r="BC99" s="0" t="n">
        <v>60660.0078</v>
      </c>
      <c r="BD99" s="0" t="n">
        <v>0</v>
      </c>
      <c r="BE99" s="0" t="n">
        <v>38025.5664</v>
      </c>
      <c r="BF99" s="0" t="n">
        <v>0</v>
      </c>
      <c r="BG99" s="0" t="n">
        <v>0</v>
      </c>
      <c r="BH99" s="0" t="n">
        <v>0</v>
      </c>
      <c r="BI99" s="0" t="n">
        <v>61022.7227</v>
      </c>
      <c r="BJ99" s="0" t="n">
        <v>0</v>
      </c>
      <c r="BK99" s="0" t="n">
        <v>82982.8359</v>
      </c>
      <c r="BL99" s="0" t="n">
        <v>72930.4453</v>
      </c>
      <c r="BM99" s="0" t="n">
        <v>50541.4648</v>
      </c>
      <c r="BN99" s="0" t="n">
        <v>87184.9609</v>
      </c>
      <c r="BO99" s="0" t="n">
        <v>85903.8828</v>
      </c>
      <c r="BP99" s="0" t="n">
        <v>12622.5342</v>
      </c>
      <c r="BQ99" s="0" t="n">
        <v>0</v>
      </c>
      <c r="BR99" s="0" t="n">
        <v>0</v>
      </c>
      <c r="BS99" s="0" t="n">
        <v>34438.8789</v>
      </c>
      <c r="BT99" s="0" t="n">
        <v>33783.9531</v>
      </c>
      <c r="BU99" s="0" t="n">
        <v>137795.4688</v>
      </c>
      <c r="BV99" s="0" t="n">
        <v>76061.2109</v>
      </c>
      <c r="BW99" s="0" t="n">
        <v>121921.9063</v>
      </c>
      <c r="BX99" s="0" t="n">
        <v>32565.5605</v>
      </c>
      <c r="BY99" s="0" t="n">
        <v>142973.4688</v>
      </c>
      <c r="BZ99" s="0" t="n">
        <v>265815.5313</v>
      </c>
      <c r="CA99" s="0" t="n">
        <v>0</v>
      </c>
      <c r="CB99" s="0" t="n">
        <v>0</v>
      </c>
      <c r="CC99" s="0" t="n">
        <v>41511.8398</v>
      </c>
      <c r="CD99" s="0" t="n">
        <v>16131.5723</v>
      </c>
      <c r="CE99" s="0" t="n">
        <v>0</v>
      </c>
      <c r="CF99" s="0" t="n">
        <v>0</v>
      </c>
      <c r="CG99" s="0" t="n">
        <v>23726.207</v>
      </c>
      <c r="CH99" s="0" t="n">
        <v>0</v>
      </c>
      <c r="CI99" s="0" t="n">
        <v>64158.2383</v>
      </c>
      <c r="CJ99" s="0" t="n">
        <v>86146.4531</v>
      </c>
      <c r="CK99" s="0" t="n">
        <v>0</v>
      </c>
      <c r="CL99" s="0" t="n">
        <v>30669.5898</v>
      </c>
      <c r="CM99" s="0" t="n">
        <v>224226.1875</v>
      </c>
      <c r="CN99" s="0" t="n">
        <v>42333.6758</v>
      </c>
      <c r="CO99" s="0" t="n">
        <v>0</v>
      </c>
      <c r="CP99" s="0" t="n">
        <v>0</v>
      </c>
      <c r="CQ99" s="0" t="n">
        <v>0</v>
      </c>
      <c r="CR99" s="0" t="n">
        <v>43487.8672</v>
      </c>
      <c r="CS99" s="0" t="n">
        <v>35258.6328</v>
      </c>
      <c r="CT99" s="0" t="n">
        <v>0</v>
      </c>
      <c r="CU99" s="0" t="n">
        <v>161609.8125</v>
      </c>
      <c r="CV99" s="0" t="n">
        <v>137184</v>
      </c>
      <c r="CW99" s="0" t="n">
        <v>134221</v>
      </c>
      <c r="CX99" s="0" t="n">
        <v>65530</v>
      </c>
      <c r="CY99" s="0" t="n">
        <v>21944</v>
      </c>
      <c r="CZ99" s="0" t="n">
        <v>154862</v>
      </c>
      <c r="DA99" s="0" t="n">
        <v>34122</v>
      </c>
      <c r="DB99" s="0" t="n">
        <v>42132</v>
      </c>
      <c r="DC99" s="0" t="n">
        <v>18594</v>
      </c>
      <c r="DD99" s="0" t="n">
        <v>110160</v>
      </c>
      <c r="DE99" s="0" t="n">
        <v>272355</v>
      </c>
      <c r="DF99" s="0" t="n">
        <v>21603</v>
      </c>
      <c r="DG99" s="0" t="n">
        <v>27230</v>
      </c>
      <c r="DH99" s="0" t="n">
        <v>18115</v>
      </c>
      <c r="DI99" s="0" t="n">
        <v>124809</v>
      </c>
      <c r="DJ99" s="0" t="n">
        <v>95582</v>
      </c>
      <c r="DK99" s="0" t="n">
        <v>26476</v>
      </c>
      <c r="DL99" s="0" t="n">
        <v>264781</v>
      </c>
      <c r="DM99" s="0" t="n">
        <v>118894</v>
      </c>
      <c r="DN99" s="0" t="n">
        <v>200362</v>
      </c>
      <c r="DO99" s="0" t="n">
        <v>33078</v>
      </c>
      <c r="DP99" s="0" t="n">
        <v>66451</v>
      </c>
      <c r="DQ99" s="0" t="n">
        <v>30717</v>
      </c>
      <c r="DR99" s="0" t="n">
        <v>4069</v>
      </c>
      <c r="DS99" s="0" t="n">
        <v>119860</v>
      </c>
      <c r="DT99" s="0" t="n">
        <v>597080</v>
      </c>
      <c r="DU99" s="0" t="n">
        <v>16904</v>
      </c>
      <c r="DV99" s="0" t="n">
        <v>59539</v>
      </c>
      <c r="DW99" s="0" t="n">
        <v>197415</v>
      </c>
      <c r="DX99" s="0" t="n">
        <v>9259</v>
      </c>
      <c r="DY99" s="0" t="n">
        <v>157982</v>
      </c>
      <c r="DZ99" s="0" t="n">
        <v>75075</v>
      </c>
      <c r="EA99" s="0" t="n">
        <v>58485</v>
      </c>
      <c r="EB99" s="0" t="n">
        <v>237693</v>
      </c>
      <c r="EC99" s="0" t="n">
        <v>87737</v>
      </c>
      <c r="ED99" s="0" t="n">
        <v>1199310</v>
      </c>
      <c r="EE99" s="0" t="n">
        <v>95395</v>
      </c>
      <c r="EF99" s="0" t="n">
        <v>405455</v>
      </c>
      <c r="EG99" s="0" t="n">
        <v>91860</v>
      </c>
      <c r="EH99" s="0" t="n">
        <v>19782</v>
      </c>
      <c r="EI99" s="0" t="n">
        <v>73623</v>
      </c>
      <c r="EJ99" s="0" t="n">
        <v>58355</v>
      </c>
      <c r="EK99" s="0" t="n">
        <v>68118</v>
      </c>
      <c r="EL99" s="0" t="n">
        <v>72677</v>
      </c>
      <c r="EM99" s="0" t="n">
        <v>226725</v>
      </c>
      <c r="EN99" s="0" t="n">
        <v>180277</v>
      </c>
      <c r="EO99" s="0" t="n">
        <v>28666</v>
      </c>
      <c r="EP99" s="0" t="n">
        <v>45581</v>
      </c>
      <c r="EQ99" s="0" t="n">
        <v>20655</v>
      </c>
      <c r="ER99" s="0" t="n">
        <v>116277</v>
      </c>
      <c r="ES99" s="0" t="n">
        <v>22037</v>
      </c>
      <c r="ET99" s="0" t="n">
        <v>27967</v>
      </c>
      <c r="EU99" s="0" t="n">
        <v>216838</v>
      </c>
      <c r="EV99" s="0" t="n">
        <v>75650</v>
      </c>
      <c r="EW99" s="0" t="n">
        <v>56208</v>
      </c>
      <c r="EX99" s="0" t="n">
        <v>0</v>
      </c>
      <c r="EY99" s="0" t="n">
        <v>41533</v>
      </c>
      <c r="EZ99" s="0" t="n">
        <v>39498</v>
      </c>
      <c r="FA99" s="0" t="n">
        <v>133703</v>
      </c>
      <c r="FB99" s="0" t="n">
        <v>124276</v>
      </c>
      <c r="FC99" s="0" t="n">
        <v>459265</v>
      </c>
      <c r="FD99" s="0" t="n">
        <v>178546</v>
      </c>
      <c r="FE99" s="0" t="n">
        <v>7402</v>
      </c>
      <c r="FF99" s="0" t="n">
        <v>78521</v>
      </c>
      <c r="FG99" s="0" t="n">
        <v>64901</v>
      </c>
      <c r="FH99" s="0" t="n">
        <v>21011</v>
      </c>
      <c r="FI99" s="0" t="n">
        <v>47913</v>
      </c>
      <c r="FJ99" s="0" t="n">
        <v>32623</v>
      </c>
      <c r="FK99" s="0" t="n">
        <v>49818</v>
      </c>
      <c r="FL99" s="0" t="n">
        <v>25016</v>
      </c>
      <c r="FM99" s="0" t="n">
        <v>19275</v>
      </c>
      <c r="FN99" s="0" t="n">
        <v>150058</v>
      </c>
      <c r="FO99" s="0" t="n">
        <v>252676</v>
      </c>
      <c r="FP99" s="0" t="n">
        <v>149763</v>
      </c>
      <c r="FQ99" s="0" t="n">
        <v>60175</v>
      </c>
      <c r="FR99" s="0" t="n">
        <v>23421</v>
      </c>
      <c r="FS99" s="0" t="n">
        <v>109332</v>
      </c>
      <c r="FT99" s="0" t="n">
        <v>123334</v>
      </c>
      <c r="FU99" s="0" t="n">
        <v>36015</v>
      </c>
      <c r="FV99" s="0" t="n">
        <v>143104</v>
      </c>
      <c r="FW99" s="0" t="n">
        <v>79617</v>
      </c>
      <c r="FX99" s="0" t="n">
        <v>0</v>
      </c>
      <c r="FY99" s="0" t="n">
        <v>6804</v>
      </c>
      <c r="FZ99" s="0" t="n">
        <v>37853</v>
      </c>
      <c r="GA99" s="0" t="n">
        <v>55270</v>
      </c>
      <c r="GB99" s="0" t="n">
        <v>23971</v>
      </c>
      <c r="GC99" s="0" t="n">
        <v>212782</v>
      </c>
      <c r="GD99" s="0" t="n">
        <v>268783</v>
      </c>
      <c r="GE99" s="0" t="n">
        <v>101811</v>
      </c>
      <c r="GF99" s="0" t="n">
        <v>76527</v>
      </c>
      <c r="GG99" s="0" t="n">
        <v>0</v>
      </c>
      <c r="GH99" s="0" t="n">
        <v>359160</v>
      </c>
      <c r="GI99" s="0" t="n">
        <v>702624</v>
      </c>
      <c r="GJ99" s="0" t="n">
        <v>68951</v>
      </c>
      <c r="GK99" s="0" t="n">
        <v>88887</v>
      </c>
      <c r="GL99" s="0" t="n">
        <v>96293</v>
      </c>
      <c r="GM99" s="0" t="n">
        <v>34049</v>
      </c>
      <c r="GN99" s="0" t="n">
        <v>72487</v>
      </c>
      <c r="GO99" s="0" t="n">
        <v>83699</v>
      </c>
      <c r="GP99" s="0" t="n">
        <v>90305</v>
      </c>
      <c r="GQ99" s="0" t="n">
        <v>246562</v>
      </c>
    </row>
    <row r="100" customFormat="false" ht="12.8" hidden="false" customHeight="false" outlineLevel="0" collapsed="false">
      <c r="A100" s="0" t="s">
        <v>233</v>
      </c>
      <c r="B100" s="0" t="s">
        <v>234</v>
      </c>
      <c r="C100" s="0" t="s">
        <v>37</v>
      </c>
      <c r="D100" s="0" t="s">
        <v>42</v>
      </c>
      <c r="E100" s="0" t="s">
        <v>42</v>
      </c>
      <c r="F100" s="0" t="s">
        <v>42</v>
      </c>
      <c r="G100" s="0" t="s">
        <v>42</v>
      </c>
      <c r="H100" s="0" t="s">
        <v>42</v>
      </c>
      <c r="I100" s="0" t="s">
        <v>42</v>
      </c>
      <c r="J100" s="0" t="s">
        <v>42</v>
      </c>
      <c r="K100" s="0" t="s">
        <v>42</v>
      </c>
      <c r="L100" s="0" t="s">
        <v>42</v>
      </c>
      <c r="M100" s="0" t="s">
        <v>42</v>
      </c>
      <c r="N100" s="0" t="s">
        <v>42</v>
      </c>
      <c r="O100" s="0" t="s">
        <v>42</v>
      </c>
      <c r="P100" s="0" t="s">
        <v>42</v>
      </c>
      <c r="Q100" s="0" t="s">
        <v>42</v>
      </c>
      <c r="R100" s="0" t="s">
        <v>42</v>
      </c>
      <c r="S100" s="0" t="s">
        <v>42</v>
      </c>
      <c r="T100" s="0" t="s">
        <v>42</v>
      </c>
      <c r="U100" s="0" t="s">
        <v>42</v>
      </c>
      <c r="V100" s="0" t="s">
        <v>42</v>
      </c>
      <c r="W100" s="0" t="s">
        <v>42</v>
      </c>
      <c r="X100" s="0" t="s">
        <v>42</v>
      </c>
      <c r="Y100" s="0" t="s">
        <v>42</v>
      </c>
      <c r="Z100" s="0" t="s">
        <v>42</v>
      </c>
      <c r="AA100" s="0" t="s">
        <v>42</v>
      </c>
      <c r="AB100" s="0" t="s">
        <v>42</v>
      </c>
      <c r="AC100" s="0" t="s">
        <v>42</v>
      </c>
      <c r="AD100" s="0" t="s">
        <v>42</v>
      </c>
      <c r="AE100" s="0" t="s">
        <v>42</v>
      </c>
      <c r="AF100" s="0" t="s">
        <v>42</v>
      </c>
      <c r="AG100" s="0" t="s">
        <v>42</v>
      </c>
      <c r="AH100" s="0" t="s">
        <v>42</v>
      </c>
      <c r="AI100" s="0" t="s">
        <v>42</v>
      </c>
      <c r="AJ100" s="0" t="s">
        <v>42</v>
      </c>
      <c r="AK100" s="0" t="s">
        <v>42</v>
      </c>
      <c r="AL100" s="0" t="s">
        <v>42</v>
      </c>
      <c r="AM100" s="0" t="s">
        <v>42</v>
      </c>
      <c r="AN100" s="0" t="s">
        <v>42</v>
      </c>
      <c r="AO100" s="0" t="s">
        <v>42</v>
      </c>
      <c r="AP100" s="0" t="s">
        <v>42</v>
      </c>
      <c r="AQ100" s="0" t="s">
        <v>42</v>
      </c>
      <c r="AR100" s="0" t="s">
        <v>42</v>
      </c>
      <c r="AS100" s="0" t="s">
        <v>42</v>
      </c>
      <c r="AT100" s="0" t="s">
        <v>42</v>
      </c>
      <c r="AU100" s="0" t="s">
        <v>42</v>
      </c>
      <c r="AV100" s="0" t="s">
        <v>42</v>
      </c>
      <c r="AW100" s="0" t="s">
        <v>42</v>
      </c>
      <c r="AX100" s="0" t="s">
        <v>42</v>
      </c>
      <c r="AY100" s="0" t="s">
        <v>42</v>
      </c>
      <c r="AZ100" s="0" t="s">
        <v>42</v>
      </c>
      <c r="BA100" s="0" t="s">
        <v>42</v>
      </c>
      <c r="BB100" s="0" t="s">
        <v>42</v>
      </c>
      <c r="BC100" s="0" t="s">
        <v>42</v>
      </c>
      <c r="BD100" s="0" t="s">
        <v>42</v>
      </c>
      <c r="BE100" s="0" t="s">
        <v>42</v>
      </c>
      <c r="BF100" s="0" t="s">
        <v>42</v>
      </c>
      <c r="BG100" s="0" t="s">
        <v>42</v>
      </c>
      <c r="BH100" s="0" t="s">
        <v>42</v>
      </c>
      <c r="BI100" s="0" t="s">
        <v>42</v>
      </c>
      <c r="BJ100" s="0" t="s">
        <v>42</v>
      </c>
      <c r="BK100" s="0" t="s">
        <v>42</v>
      </c>
      <c r="BL100" s="0" t="s">
        <v>42</v>
      </c>
      <c r="BM100" s="0" t="s">
        <v>42</v>
      </c>
      <c r="BN100" s="0" t="s">
        <v>42</v>
      </c>
      <c r="BO100" s="0" t="s">
        <v>42</v>
      </c>
      <c r="BP100" s="0" t="s">
        <v>42</v>
      </c>
      <c r="BQ100" s="0" t="s">
        <v>42</v>
      </c>
      <c r="BR100" s="0" t="s">
        <v>42</v>
      </c>
      <c r="BS100" s="0" t="s">
        <v>42</v>
      </c>
      <c r="BT100" s="0" t="s">
        <v>42</v>
      </c>
      <c r="BU100" s="0" t="s">
        <v>42</v>
      </c>
      <c r="BV100" s="0" t="s">
        <v>42</v>
      </c>
      <c r="BW100" s="0" t="s">
        <v>42</v>
      </c>
      <c r="BX100" s="0" t="s">
        <v>42</v>
      </c>
      <c r="BY100" s="0" t="s">
        <v>42</v>
      </c>
      <c r="BZ100" s="0" t="s">
        <v>42</v>
      </c>
      <c r="CA100" s="0" t="s">
        <v>42</v>
      </c>
      <c r="CB100" s="0" t="s">
        <v>42</v>
      </c>
      <c r="CC100" s="0" t="s">
        <v>42</v>
      </c>
      <c r="CD100" s="0" t="s">
        <v>42</v>
      </c>
      <c r="CE100" s="0" t="s">
        <v>42</v>
      </c>
      <c r="CF100" s="0" t="s">
        <v>42</v>
      </c>
      <c r="CG100" s="0" t="s">
        <v>42</v>
      </c>
      <c r="CH100" s="0" t="s">
        <v>42</v>
      </c>
      <c r="CI100" s="0" t="s">
        <v>42</v>
      </c>
      <c r="CJ100" s="0" t="s">
        <v>42</v>
      </c>
      <c r="CK100" s="0" t="s">
        <v>42</v>
      </c>
      <c r="CL100" s="0" t="s">
        <v>42</v>
      </c>
      <c r="CM100" s="0" t="s">
        <v>42</v>
      </c>
      <c r="CN100" s="0" t="s">
        <v>42</v>
      </c>
      <c r="CO100" s="0" t="s">
        <v>42</v>
      </c>
      <c r="CP100" s="0" t="s">
        <v>42</v>
      </c>
      <c r="CQ100" s="0" t="s">
        <v>42</v>
      </c>
      <c r="CR100" s="0" t="s">
        <v>42</v>
      </c>
      <c r="CS100" s="0" t="s">
        <v>42</v>
      </c>
      <c r="CT100" s="0" t="s">
        <v>42</v>
      </c>
      <c r="CU100" s="0" t="s">
        <v>42</v>
      </c>
      <c r="CV100" s="0" t="n">
        <v>19358</v>
      </c>
      <c r="CW100" s="0" t="n">
        <v>17994</v>
      </c>
      <c r="CX100" s="0" t="n">
        <v>12510</v>
      </c>
      <c r="CY100" s="0" t="n">
        <v>55391</v>
      </c>
      <c r="CZ100" s="0" t="n">
        <v>56513</v>
      </c>
      <c r="DA100" s="0" t="n">
        <v>11120</v>
      </c>
      <c r="DB100" s="0" t="n">
        <v>9189</v>
      </c>
      <c r="DC100" s="0" t="n">
        <v>1507633</v>
      </c>
      <c r="DD100" s="0" t="n">
        <v>16343</v>
      </c>
      <c r="DE100" s="0" t="n">
        <v>24507</v>
      </c>
      <c r="DF100" s="0" t="n">
        <v>181581</v>
      </c>
      <c r="DG100" s="0" t="n">
        <v>11271</v>
      </c>
      <c r="DH100" s="0" t="n">
        <v>3793</v>
      </c>
      <c r="DI100" s="0" t="n">
        <v>30591</v>
      </c>
      <c r="DJ100" s="0" t="n">
        <v>53674</v>
      </c>
      <c r="DK100" s="0" t="n">
        <v>10102</v>
      </c>
      <c r="DL100" s="0" t="n">
        <v>57960</v>
      </c>
      <c r="DM100" s="0" t="n">
        <v>86663</v>
      </c>
      <c r="DN100" s="0" t="n">
        <v>65431</v>
      </c>
      <c r="DO100" s="0" t="n">
        <v>5121</v>
      </c>
      <c r="DP100" s="0" t="n">
        <v>13903</v>
      </c>
      <c r="DQ100" s="0" t="n">
        <v>0</v>
      </c>
      <c r="DR100" s="0" t="n">
        <v>6747</v>
      </c>
      <c r="DS100" s="0" t="n">
        <v>9211</v>
      </c>
      <c r="DT100" s="0" t="n">
        <v>224291</v>
      </c>
      <c r="DU100" s="0" t="n">
        <v>7412</v>
      </c>
      <c r="DV100" s="0" t="n">
        <v>28638</v>
      </c>
      <c r="DW100" s="0" t="n">
        <v>73568</v>
      </c>
      <c r="DX100" s="0" t="n">
        <v>16902</v>
      </c>
      <c r="DY100" s="0" t="n">
        <v>38234</v>
      </c>
      <c r="DZ100" s="0" t="n">
        <v>22291</v>
      </c>
      <c r="EA100" s="0" t="n">
        <v>33586</v>
      </c>
      <c r="EB100" s="0" t="n">
        <v>55715</v>
      </c>
      <c r="EC100" s="0" t="n">
        <v>148112</v>
      </c>
      <c r="ED100" s="0" t="n">
        <v>14602</v>
      </c>
      <c r="EE100" s="0" t="n">
        <v>257354</v>
      </c>
      <c r="EF100" s="0" t="n">
        <v>68300</v>
      </c>
      <c r="EG100" s="0" t="n">
        <v>27681</v>
      </c>
      <c r="EH100" s="0" t="n">
        <v>21609</v>
      </c>
      <c r="EI100" s="0" t="n">
        <v>290499</v>
      </c>
      <c r="EJ100" s="0" t="n">
        <v>9622</v>
      </c>
      <c r="EK100" s="0" t="n">
        <v>22841</v>
      </c>
      <c r="EL100" s="0" t="n">
        <v>6134</v>
      </c>
      <c r="EM100" s="0" t="n">
        <v>0</v>
      </c>
      <c r="EN100" s="0" t="n">
        <v>309288</v>
      </c>
      <c r="EO100" s="0" t="n">
        <v>17883</v>
      </c>
      <c r="EP100" s="0" t="n">
        <v>30534</v>
      </c>
      <c r="EQ100" s="0" t="n">
        <v>0</v>
      </c>
      <c r="ER100" s="0" t="n">
        <v>62362</v>
      </c>
      <c r="ES100" s="0" t="n">
        <v>0</v>
      </c>
      <c r="ET100" s="0" t="n">
        <v>29594</v>
      </c>
      <c r="EU100" s="0" t="n">
        <v>108225</v>
      </c>
      <c r="EV100" s="0" t="n">
        <v>22560</v>
      </c>
      <c r="EW100" s="0" t="n">
        <v>5500</v>
      </c>
      <c r="EX100" s="0" t="n">
        <v>4795</v>
      </c>
      <c r="EY100" s="0" t="n">
        <v>6981</v>
      </c>
      <c r="EZ100" s="0" t="n">
        <v>183152</v>
      </c>
      <c r="FA100" s="0" t="n">
        <v>165965</v>
      </c>
      <c r="FB100" s="0" t="n">
        <v>42404</v>
      </c>
      <c r="FC100" s="0" t="n">
        <v>28638</v>
      </c>
      <c r="FD100" s="0" t="n">
        <v>41712</v>
      </c>
      <c r="FE100" s="0" t="n">
        <v>0</v>
      </c>
      <c r="FF100" s="0" t="n">
        <v>24619</v>
      </c>
      <c r="FG100" s="0" t="n">
        <v>5977</v>
      </c>
      <c r="FH100" s="0" t="n">
        <v>331642</v>
      </c>
      <c r="FI100" s="0" t="n">
        <v>14726</v>
      </c>
      <c r="FJ100" s="0" t="n">
        <v>14129</v>
      </c>
      <c r="FK100" s="0" t="n">
        <v>38996</v>
      </c>
      <c r="FL100" s="0" t="n">
        <v>3675</v>
      </c>
      <c r="FM100" s="0" t="n">
        <v>0</v>
      </c>
      <c r="FN100" s="0" t="n">
        <v>24410</v>
      </c>
      <c r="FO100" s="0" t="n">
        <v>68990</v>
      </c>
      <c r="FP100" s="0" t="n">
        <v>42672</v>
      </c>
      <c r="FQ100" s="0" t="n">
        <v>79703</v>
      </c>
      <c r="FR100" s="0" t="n">
        <v>0</v>
      </c>
      <c r="FS100" s="0" t="n">
        <v>24267</v>
      </c>
      <c r="FT100" s="0" t="n">
        <v>68333</v>
      </c>
      <c r="FU100" s="0" t="n">
        <v>25088</v>
      </c>
      <c r="FV100" s="0" t="n">
        <v>17863</v>
      </c>
      <c r="FW100" s="0" t="n">
        <v>954703</v>
      </c>
      <c r="FX100" s="0" t="n">
        <v>0</v>
      </c>
      <c r="FY100" s="0" t="n">
        <v>0</v>
      </c>
      <c r="FZ100" s="0" t="n">
        <v>10853</v>
      </c>
      <c r="GA100" s="0" t="n">
        <v>27522</v>
      </c>
      <c r="GB100" s="0" t="n">
        <v>21986</v>
      </c>
      <c r="GC100" s="0" t="n">
        <v>44242</v>
      </c>
      <c r="GD100" s="0" t="n">
        <v>98228</v>
      </c>
      <c r="GE100" s="0" t="n">
        <v>63691</v>
      </c>
      <c r="GF100" s="0" t="n">
        <v>32515</v>
      </c>
      <c r="GG100" s="0" t="n">
        <v>0</v>
      </c>
      <c r="GH100" s="0" t="n">
        <v>56285</v>
      </c>
      <c r="GI100" s="0" t="n">
        <v>91122</v>
      </c>
      <c r="GJ100" s="0" t="n">
        <v>21846</v>
      </c>
      <c r="GK100" s="0" t="n">
        <v>99153</v>
      </c>
      <c r="GL100" s="0" t="n">
        <v>47287</v>
      </c>
      <c r="GM100" s="0" t="n">
        <v>33605</v>
      </c>
      <c r="GN100" s="0" t="n">
        <v>15130</v>
      </c>
      <c r="GO100" s="0" t="n">
        <v>11280</v>
      </c>
      <c r="GP100" s="0" t="n">
        <v>13178</v>
      </c>
      <c r="GQ100" s="0" t="n">
        <v>52432</v>
      </c>
    </row>
    <row r="101" customFormat="false" ht="12.8" hidden="false" customHeight="false" outlineLevel="0" collapsed="false">
      <c r="A101" s="0" t="s">
        <v>235</v>
      </c>
      <c r="B101" s="0" t="s">
        <v>236</v>
      </c>
      <c r="C101" s="0" t="s">
        <v>37</v>
      </c>
      <c r="D101" s="0" t="n">
        <v>156652.4688</v>
      </c>
      <c r="E101" s="0" t="n">
        <v>239936.5781</v>
      </c>
      <c r="F101" s="0" t="n">
        <v>169995.9375</v>
      </c>
      <c r="G101" s="0" t="n">
        <v>311621.375</v>
      </c>
      <c r="H101" s="0" t="n">
        <v>107162.7656</v>
      </c>
      <c r="I101" s="0" t="n">
        <v>347456.5</v>
      </c>
      <c r="J101" s="0" t="n">
        <v>773487.1875</v>
      </c>
      <c r="K101" s="0" t="n">
        <v>93208.8672</v>
      </c>
      <c r="L101" s="0" t="n">
        <v>58090.6523</v>
      </c>
      <c r="M101" s="0" t="n">
        <v>0</v>
      </c>
      <c r="N101" s="0" t="n">
        <v>137898.0625</v>
      </c>
      <c r="O101" s="0" t="n">
        <v>174655.3594</v>
      </c>
      <c r="P101" s="0" t="n">
        <v>81397.2031</v>
      </c>
      <c r="Q101" s="0" t="n">
        <v>43230.2617</v>
      </c>
      <c r="R101" s="0" t="n">
        <v>629794.875</v>
      </c>
      <c r="S101" s="0" t="n">
        <v>438327.8438</v>
      </c>
      <c r="T101" s="0" t="n">
        <v>1139903.75</v>
      </c>
      <c r="U101" s="0" t="n">
        <v>171991.5625</v>
      </c>
      <c r="V101" s="0" t="n">
        <v>169327.75</v>
      </c>
      <c r="W101" s="0" t="n">
        <v>117819.7734</v>
      </c>
      <c r="X101" s="0" t="n">
        <v>138879.2031</v>
      </c>
      <c r="Y101" s="0" t="n">
        <v>476662.2188</v>
      </c>
      <c r="Z101" s="0" t="n">
        <v>26091.2461</v>
      </c>
      <c r="AA101" s="0" t="n">
        <v>0</v>
      </c>
      <c r="AB101" s="0" t="n">
        <v>21391.4121</v>
      </c>
      <c r="AC101" s="0" t="n">
        <v>341329.5625</v>
      </c>
      <c r="AD101" s="0" t="n">
        <v>510025.2813</v>
      </c>
      <c r="AE101" s="0" t="n">
        <v>47892.4102</v>
      </c>
      <c r="AF101" s="0" t="n">
        <v>136456.6563</v>
      </c>
      <c r="AG101" s="0" t="n">
        <v>0</v>
      </c>
      <c r="AH101" s="0" t="n">
        <v>56141.5859</v>
      </c>
      <c r="AI101" s="0" t="n">
        <v>190416.4688</v>
      </c>
      <c r="AJ101" s="0" t="n">
        <v>114088.7422</v>
      </c>
      <c r="AK101" s="0" t="n">
        <v>95408.7891</v>
      </c>
      <c r="AL101" s="0" t="n">
        <v>77259.3516</v>
      </c>
      <c r="AM101" s="0" t="n">
        <v>112775.6719</v>
      </c>
      <c r="AN101" s="0" t="n">
        <v>48399.9609</v>
      </c>
      <c r="AO101" s="0" t="n">
        <v>0</v>
      </c>
      <c r="AP101" s="0" t="n">
        <v>19551.293</v>
      </c>
      <c r="AQ101" s="0" t="n">
        <v>9837.4814</v>
      </c>
      <c r="AR101" s="0" t="n">
        <v>12538.0957</v>
      </c>
      <c r="AS101" s="0" t="n">
        <v>45273.1289</v>
      </c>
      <c r="AT101" s="0" t="n">
        <v>0</v>
      </c>
      <c r="AU101" s="0" t="n">
        <v>0</v>
      </c>
      <c r="AV101" s="0" t="n">
        <v>0</v>
      </c>
      <c r="AW101" s="0" t="n">
        <v>0</v>
      </c>
      <c r="AX101" s="0" t="n">
        <v>58746.0586</v>
      </c>
      <c r="AY101" s="0" t="n">
        <v>0</v>
      </c>
      <c r="AZ101" s="0" t="n">
        <v>0</v>
      </c>
      <c r="BA101" s="0" t="n">
        <v>887318.75</v>
      </c>
      <c r="BB101" s="0" t="n">
        <v>964130.625</v>
      </c>
      <c r="BC101" s="0" t="n">
        <v>214291.1875</v>
      </c>
      <c r="BD101" s="0" t="n">
        <v>0</v>
      </c>
      <c r="BE101" s="0" t="n">
        <v>173733.7656</v>
      </c>
      <c r="BF101" s="0" t="n">
        <v>103230.1953</v>
      </c>
      <c r="BG101" s="0" t="n">
        <v>479281.5938</v>
      </c>
      <c r="BH101" s="0" t="n">
        <v>69686.5703</v>
      </c>
      <c r="BI101" s="0" t="n">
        <v>1221218.375</v>
      </c>
      <c r="BJ101" s="0" t="n">
        <v>0</v>
      </c>
      <c r="BK101" s="0" t="n">
        <v>637872.125</v>
      </c>
      <c r="BL101" s="0" t="n">
        <v>504146.375</v>
      </c>
      <c r="BM101" s="0" t="n">
        <v>331352</v>
      </c>
      <c r="BN101" s="0" t="n">
        <v>373738</v>
      </c>
      <c r="BO101" s="0" t="n">
        <v>698790.1875</v>
      </c>
      <c r="BP101" s="0" t="n">
        <v>98892.1094</v>
      </c>
      <c r="BQ101" s="0" t="n">
        <v>95991</v>
      </c>
      <c r="BR101" s="0" t="n">
        <v>78615.1328</v>
      </c>
      <c r="BS101" s="0" t="n">
        <v>0</v>
      </c>
      <c r="BT101" s="0" t="n">
        <v>1158507.875</v>
      </c>
      <c r="BU101" s="0" t="n">
        <v>1715302.5</v>
      </c>
      <c r="BV101" s="0" t="n">
        <v>1020099.3125</v>
      </c>
      <c r="BW101" s="0" t="n">
        <v>695067.4375</v>
      </c>
      <c r="BX101" s="0" t="n">
        <v>112507.1406</v>
      </c>
      <c r="BY101" s="0" t="n">
        <v>1452034.625</v>
      </c>
      <c r="BZ101" s="0" t="n">
        <v>1156062.75</v>
      </c>
      <c r="CA101" s="0" t="n">
        <v>71682.3594</v>
      </c>
      <c r="CB101" s="0" t="n">
        <v>316539.3125</v>
      </c>
      <c r="CC101" s="0" t="n">
        <v>196013.5</v>
      </c>
      <c r="CD101" s="0" t="n">
        <v>433485.125</v>
      </c>
      <c r="CE101" s="0" t="n">
        <v>375465.9063</v>
      </c>
      <c r="CF101" s="0" t="n">
        <v>122675.75</v>
      </c>
      <c r="CG101" s="0" t="n">
        <v>52332.5195</v>
      </c>
      <c r="CH101" s="0" t="n">
        <v>43621.9648</v>
      </c>
      <c r="CI101" s="0" t="n">
        <v>171991.5625</v>
      </c>
      <c r="CJ101" s="0" t="n">
        <v>766559.9375</v>
      </c>
      <c r="CK101" s="0" t="n">
        <v>0</v>
      </c>
      <c r="CL101" s="0" t="n">
        <v>95013.7422</v>
      </c>
      <c r="CM101" s="0" t="n">
        <v>429545.3438</v>
      </c>
      <c r="CN101" s="0" t="n">
        <v>194346.0938</v>
      </c>
      <c r="CO101" s="0" t="n">
        <v>78469</v>
      </c>
      <c r="CP101" s="0" t="n">
        <v>0</v>
      </c>
      <c r="CQ101" s="0" t="n">
        <v>25794.5938</v>
      </c>
      <c r="CR101" s="0" t="n">
        <v>380583.25</v>
      </c>
      <c r="CS101" s="0" t="n">
        <v>178682</v>
      </c>
      <c r="CT101" s="0" t="n">
        <v>0</v>
      </c>
      <c r="CU101" s="0" t="n">
        <v>1380455.625</v>
      </c>
      <c r="CV101" s="0" t="n">
        <v>232793</v>
      </c>
      <c r="CW101" s="0" t="n">
        <v>95442</v>
      </c>
      <c r="CX101" s="0" t="n">
        <v>74994</v>
      </c>
      <c r="CY101" s="0" t="n">
        <v>29874</v>
      </c>
      <c r="CZ101" s="0" t="n">
        <v>339736</v>
      </c>
      <c r="DA101" s="0" t="n">
        <v>196072</v>
      </c>
      <c r="DB101" s="0" t="n">
        <v>137868</v>
      </c>
      <c r="DC101" s="0" t="n">
        <v>95049</v>
      </c>
      <c r="DD101" s="0" t="n">
        <v>720590</v>
      </c>
      <c r="DE101" s="0" t="n">
        <v>683852</v>
      </c>
      <c r="DF101" s="0" t="n">
        <v>114398</v>
      </c>
      <c r="DG101" s="0" t="n">
        <v>0</v>
      </c>
      <c r="DH101" s="0" t="n">
        <v>141542</v>
      </c>
      <c r="DI101" s="0" t="n">
        <v>220274</v>
      </c>
      <c r="DJ101" s="0" t="n">
        <v>371551</v>
      </c>
      <c r="DK101" s="0" t="n">
        <v>34981</v>
      </c>
      <c r="DL101" s="0" t="n">
        <v>136122</v>
      </c>
      <c r="DM101" s="0" t="n">
        <v>178366</v>
      </c>
      <c r="DN101" s="0" t="n">
        <v>42356</v>
      </c>
      <c r="DO101" s="0" t="n">
        <v>127212</v>
      </c>
      <c r="DP101" s="0" t="n">
        <v>461902</v>
      </c>
      <c r="DQ101" s="0" t="n">
        <v>0</v>
      </c>
      <c r="DR101" s="0" t="n">
        <v>51649</v>
      </c>
      <c r="DS101" s="0" t="n">
        <v>58441</v>
      </c>
      <c r="DT101" s="0" t="n">
        <v>116056</v>
      </c>
      <c r="DU101" s="0" t="n">
        <v>0</v>
      </c>
      <c r="DV101" s="0" t="n">
        <v>273918</v>
      </c>
      <c r="DW101" s="0" t="n">
        <v>104804</v>
      </c>
      <c r="DX101" s="0" t="n">
        <v>187711</v>
      </c>
      <c r="DY101" s="0" t="n">
        <v>346208</v>
      </c>
      <c r="DZ101" s="0" t="n">
        <v>114141</v>
      </c>
      <c r="EA101" s="0" t="n">
        <v>72130</v>
      </c>
      <c r="EB101" s="0" t="n">
        <v>0</v>
      </c>
      <c r="EC101" s="0" t="n">
        <v>71769</v>
      </c>
      <c r="ED101" s="0" t="n">
        <v>96822</v>
      </c>
      <c r="EE101" s="0" t="n">
        <v>58672</v>
      </c>
      <c r="EF101" s="0" t="n">
        <v>683483</v>
      </c>
      <c r="EG101" s="0" t="n">
        <v>124918</v>
      </c>
      <c r="EH101" s="0" t="n">
        <v>35726</v>
      </c>
      <c r="EI101" s="0" t="n">
        <v>337813</v>
      </c>
      <c r="EJ101" s="0" t="n">
        <v>300867</v>
      </c>
      <c r="EK101" s="0" t="n">
        <v>113545</v>
      </c>
      <c r="EL101" s="0" t="n">
        <v>229803</v>
      </c>
      <c r="EM101" s="0" t="n">
        <v>1381971</v>
      </c>
      <c r="EN101" s="0" t="n">
        <v>1259714</v>
      </c>
      <c r="EO101" s="0" t="n">
        <v>205276</v>
      </c>
      <c r="EP101" s="0" t="n">
        <v>177082</v>
      </c>
      <c r="EQ101" s="0" t="n">
        <v>106134</v>
      </c>
      <c r="ER101" s="0" t="n">
        <v>624530</v>
      </c>
      <c r="ES101" s="0" t="n">
        <v>129684</v>
      </c>
      <c r="ET101" s="0" t="n">
        <v>214331</v>
      </c>
      <c r="EU101" s="0" t="n">
        <v>697370</v>
      </c>
      <c r="EV101" s="0" t="n">
        <v>678937</v>
      </c>
      <c r="EW101" s="0" t="n">
        <v>51388</v>
      </c>
      <c r="EX101" s="0" t="n">
        <v>94548</v>
      </c>
      <c r="EY101" s="0" t="n">
        <v>2219508</v>
      </c>
      <c r="EZ101" s="0" t="n">
        <v>20578</v>
      </c>
      <c r="FA101" s="0" t="n">
        <v>45594</v>
      </c>
      <c r="FB101" s="0" t="n">
        <v>0</v>
      </c>
      <c r="FC101" s="0" t="n">
        <v>1509638</v>
      </c>
      <c r="FD101" s="0" t="n">
        <v>598688</v>
      </c>
      <c r="FE101" s="0" t="n">
        <v>0</v>
      </c>
      <c r="FF101" s="0" t="n">
        <v>31480</v>
      </c>
      <c r="FG101" s="0" t="n">
        <v>199986</v>
      </c>
      <c r="FH101" s="0" t="n">
        <v>41475</v>
      </c>
      <c r="FI101" s="0" t="n">
        <v>133066</v>
      </c>
      <c r="FJ101" s="0" t="n">
        <v>56513</v>
      </c>
      <c r="FK101" s="0" t="n">
        <v>0</v>
      </c>
      <c r="FL101" s="0" t="n">
        <v>224954</v>
      </c>
      <c r="FM101" s="0" t="n">
        <v>130209</v>
      </c>
      <c r="FN101" s="0" t="n">
        <v>174767</v>
      </c>
      <c r="FO101" s="0" t="n">
        <v>137112</v>
      </c>
      <c r="FP101" s="0" t="n">
        <v>431167</v>
      </c>
      <c r="FQ101" s="0" t="n">
        <v>155528</v>
      </c>
      <c r="FR101" s="0" t="n">
        <v>145647</v>
      </c>
      <c r="FS101" s="0" t="n">
        <v>37223</v>
      </c>
      <c r="FT101" s="0" t="n">
        <v>130088</v>
      </c>
      <c r="FU101" s="0" t="n">
        <v>112591</v>
      </c>
      <c r="FV101" s="0" t="n">
        <v>230470</v>
      </c>
      <c r="FW101" s="0" t="n">
        <v>375749</v>
      </c>
      <c r="FX101" s="0" t="n">
        <v>0</v>
      </c>
      <c r="FY101" s="0" t="n">
        <v>137868</v>
      </c>
      <c r="FZ101" s="0" t="n">
        <v>225088</v>
      </c>
      <c r="GA101" s="0" t="n">
        <v>0</v>
      </c>
      <c r="GB101" s="0" t="n">
        <v>53658</v>
      </c>
      <c r="GC101" s="0" t="n">
        <v>232682</v>
      </c>
      <c r="GD101" s="0" t="n">
        <v>92935</v>
      </c>
      <c r="GE101" s="0" t="n">
        <v>81527</v>
      </c>
      <c r="GF101" s="0" t="n">
        <v>127876</v>
      </c>
      <c r="GG101" s="0" t="n">
        <v>0</v>
      </c>
      <c r="GH101" s="0" t="n">
        <v>531752</v>
      </c>
      <c r="GI101" s="0" t="n">
        <v>2244498</v>
      </c>
      <c r="GJ101" s="0" t="n">
        <v>29814</v>
      </c>
      <c r="GK101" s="0" t="n">
        <v>29422</v>
      </c>
      <c r="GL101" s="0" t="n">
        <v>121675</v>
      </c>
      <c r="GM101" s="0" t="n">
        <v>106291</v>
      </c>
      <c r="GN101" s="0" t="n">
        <v>213432</v>
      </c>
      <c r="GO101" s="0" t="n">
        <v>369660</v>
      </c>
      <c r="GP101" s="0" t="n">
        <v>162185</v>
      </c>
      <c r="GQ101" s="0" t="n">
        <v>332116</v>
      </c>
    </row>
    <row r="102" customFormat="false" ht="12.8" hidden="false" customHeight="false" outlineLevel="0" collapsed="false">
      <c r="A102" s="0" t="s">
        <v>237</v>
      </c>
      <c r="B102" s="0" t="s">
        <v>238</v>
      </c>
      <c r="C102" s="0" t="s">
        <v>37</v>
      </c>
      <c r="D102" s="0" t="n">
        <v>527654496</v>
      </c>
      <c r="E102" s="0" t="n">
        <v>391775200</v>
      </c>
      <c r="F102" s="0" t="n">
        <v>116368928</v>
      </c>
      <c r="G102" s="0" t="n">
        <v>53215568</v>
      </c>
      <c r="H102" s="0" t="n">
        <v>244588400</v>
      </c>
      <c r="I102" s="0" t="n">
        <v>62552536</v>
      </c>
      <c r="J102" s="0" t="n">
        <v>80714752</v>
      </c>
      <c r="K102" s="0" t="n">
        <v>293012256</v>
      </c>
      <c r="L102" s="0" t="n">
        <v>188968736</v>
      </c>
      <c r="M102" s="0" t="n">
        <v>121525360</v>
      </c>
      <c r="N102" s="0" t="n">
        <v>110613424</v>
      </c>
      <c r="O102" s="0" t="n">
        <v>282343584</v>
      </c>
      <c r="P102" s="0" t="n">
        <v>745332864</v>
      </c>
      <c r="Q102" s="0" t="n">
        <v>403094784</v>
      </c>
      <c r="R102" s="0" t="n">
        <v>203821696</v>
      </c>
      <c r="S102" s="0" t="n">
        <v>242492432</v>
      </c>
      <c r="T102" s="0" t="n">
        <v>139561440</v>
      </c>
      <c r="U102" s="0" t="n">
        <v>71802200</v>
      </c>
      <c r="V102" s="0" t="n">
        <v>116711304</v>
      </c>
      <c r="W102" s="0" t="n">
        <v>80540272</v>
      </c>
      <c r="X102" s="0" t="n">
        <v>106613008</v>
      </c>
      <c r="Y102" s="0" t="n">
        <v>170958384</v>
      </c>
      <c r="Z102" s="0" t="n">
        <v>95552240</v>
      </c>
      <c r="AA102" s="0" t="n">
        <v>113572760</v>
      </c>
      <c r="AB102" s="0" t="n">
        <v>95537984</v>
      </c>
      <c r="AC102" s="0" t="n">
        <v>48236908</v>
      </c>
      <c r="AD102" s="0" t="n">
        <v>196664592</v>
      </c>
      <c r="AE102" s="0" t="n">
        <v>81550232</v>
      </c>
      <c r="AF102" s="0" t="n">
        <v>432439200</v>
      </c>
      <c r="AG102" s="0" t="n">
        <v>124219544</v>
      </c>
      <c r="AH102" s="0" t="n">
        <v>449512608</v>
      </c>
      <c r="AI102" s="0" t="n">
        <v>148974512</v>
      </c>
      <c r="AJ102" s="0" t="n">
        <v>321070720</v>
      </c>
      <c r="AK102" s="0" t="n">
        <v>295727200</v>
      </c>
      <c r="AL102" s="0" t="n">
        <v>231402656</v>
      </c>
      <c r="AM102" s="0" t="n">
        <v>305717280</v>
      </c>
      <c r="AN102" s="0" t="n">
        <v>217293776</v>
      </c>
      <c r="AO102" s="0" t="n">
        <v>113874968</v>
      </c>
      <c r="AP102" s="0" t="n">
        <v>217417824</v>
      </c>
      <c r="AQ102" s="0" t="n">
        <v>177660496</v>
      </c>
      <c r="AR102" s="0" t="n">
        <v>64330172</v>
      </c>
      <c r="AS102" s="0" t="n">
        <v>243923312</v>
      </c>
      <c r="AT102" s="0" t="n">
        <v>134528880</v>
      </c>
      <c r="AU102" s="0" t="n">
        <v>79160176</v>
      </c>
      <c r="AV102" s="0" t="n">
        <v>78519360</v>
      </c>
      <c r="AW102" s="0" t="n">
        <v>197930480</v>
      </c>
      <c r="AX102" s="0" t="n">
        <v>61125016</v>
      </c>
      <c r="AY102" s="0" t="n">
        <v>58926344</v>
      </c>
      <c r="AZ102" s="0" t="n">
        <v>355503584</v>
      </c>
      <c r="BA102" s="0" t="n">
        <v>647862912</v>
      </c>
      <c r="BB102" s="0" t="n">
        <v>521413760</v>
      </c>
      <c r="BC102" s="0" t="n">
        <v>202089952</v>
      </c>
      <c r="BD102" s="0" t="n">
        <v>61998028</v>
      </c>
      <c r="BE102" s="0" t="n">
        <v>131712400</v>
      </c>
      <c r="BF102" s="0" t="n">
        <v>154986720</v>
      </c>
      <c r="BG102" s="0" t="n">
        <v>438587520</v>
      </c>
      <c r="BH102" s="0" t="n">
        <v>176531312</v>
      </c>
      <c r="BI102" s="0" t="n">
        <v>493435840</v>
      </c>
      <c r="BJ102" s="0" t="n">
        <v>118203144</v>
      </c>
      <c r="BK102" s="0" t="n">
        <v>143781552</v>
      </c>
      <c r="BL102" s="0" t="n">
        <v>161429696</v>
      </c>
      <c r="BM102" s="0" t="n">
        <v>130777312</v>
      </c>
      <c r="BN102" s="0" t="n">
        <v>433297120</v>
      </c>
      <c r="BO102" s="0" t="n">
        <v>432479744</v>
      </c>
      <c r="BP102" s="0" t="n">
        <v>63490012</v>
      </c>
      <c r="BQ102" s="0" t="n">
        <v>93958728</v>
      </c>
      <c r="BR102" s="0" t="n">
        <v>162930512</v>
      </c>
      <c r="BS102" s="0" t="n">
        <v>104039544</v>
      </c>
      <c r="BT102" s="0" t="n">
        <v>175199216</v>
      </c>
      <c r="BU102" s="0" t="n">
        <v>320635648</v>
      </c>
      <c r="BV102" s="0" t="n">
        <v>327974144</v>
      </c>
      <c r="BW102" s="0" t="n">
        <v>534234528</v>
      </c>
      <c r="BX102" s="0" t="n">
        <v>77534752</v>
      </c>
      <c r="BY102" s="0" t="n">
        <v>326915744</v>
      </c>
      <c r="BZ102" s="0" t="n">
        <v>412199424</v>
      </c>
      <c r="CA102" s="0" t="n">
        <v>99426464</v>
      </c>
      <c r="CB102" s="0" t="n">
        <v>175518224</v>
      </c>
      <c r="CC102" s="0" t="n">
        <v>107529432</v>
      </c>
      <c r="CD102" s="0" t="n">
        <v>256995568</v>
      </c>
      <c r="CE102" s="0" t="n">
        <v>175199216</v>
      </c>
      <c r="CF102" s="0" t="n">
        <v>167309136</v>
      </c>
      <c r="CG102" s="0" t="n">
        <v>38604988</v>
      </c>
      <c r="CH102" s="0" t="n">
        <v>108142336</v>
      </c>
      <c r="CI102" s="0" t="n">
        <v>147369072</v>
      </c>
      <c r="CJ102" s="0" t="n">
        <v>338405376</v>
      </c>
      <c r="CK102" s="0" t="n">
        <v>57764628</v>
      </c>
      <c r="CL102" s="0" t="n">
        <v>129437648</v>
      </c>
      <c r="CM102" s="0" t="n">
        <v>273826048</v>
      </c>
      <c r="CN102" s="0" t="n">
        <v>367970432</v>
      </c>
      <c r="CO102" s="0" t="n">
        <v>515069888</v>
      </c>
      <c r="CP102" s="0" t="n">
        <v>548969216</v>
      </c>
      <c r="CQ102" s="0" t="n">
        <v>478877888</v>
      </c>
      <c r="CR102" s="0" t="n">
        <v>292392384</v>
      </c>
      <c r="CS102" s="0" t="n">
        <v>252536112</v>
      </c>
      <c r="CT102" s="0" t="n">
        <v>137445664</v>
      </c>
      <c r="CU102" s="0" t="n">
        <v>695514304</v>
      </c>
      <c r="CV102" s="0" t="n">
        <v>28492584</v>
      </c>
      <c r="CW102" s="0" t="n">
        <v>119271504</v>
      </c>
      <c r="CX102" s="0" t="n">
        <v>1934314</v>
      </c>
      <c r="CY102" s="0" t="n">
        <v>153682784</v>
      </c>
      <c r="CZ102" s="0" t="n">
        <v>103014984</v>
      </c>
      <c r="DA102" s="0" t="n">
        <v>12529387</v>
      </c>
      <c r="DB102" s="0" t="n">
        <v>20398412</v>
      </c>
      <c r="DC102" s="0" t="n">
        <v>2997517</v>
      </c>
      <c r="DD102" s="0" t="n">
        <v>102705416</v>
      </c>
      <c r="DE102" s="0" t="n">
        <v>111325952</v>
      </c>
      <c r="DF102" s="0" t="n">
        <v>9784233</v>
      </c>
      <c r="DG102" s="0" t="n">
        <v>24761872</v>
      </c>
      <c r="DH102" s="0" t="n">
        <v>7013012</v>
      </c>
      <c r="DI102" s="0" t="n">
        <v>74331440</v>
      </c>
      <c r="DJ102" s="0" t="n">
        <v>113602456</v>
      </c>
      <c r="DK102" s="0" t="n">
        <v>11132096</v>
      </c>
      <c r="DL102" s="0" t="n">
        <v>51036160</v>
      </c>
      <c r="DM102" s="0" t="n">
        <v>100700832</v>
      </c>
      <c r="DN102" s="0" t="n">
        <v>96454256</v>
      </c>
      <c r="DO102" s="0" t="n">
        <v>23808426</v>
      </c>
      <c r="DP102" s="0" t="n">
        <v>14442524</v>
      </c>
      <c r="DQ102" s="0" t="n">
        <v>3323324</v>
      </c>
      <c r="DR102" s="0" t="n">
        <v>50023052</v>
      </c>
      <c r="DS102" s="0" t="n">
        <v>42093036</v>
      </c>
      <c r="DT102" s="0" t="n">
        <v>78249832</v>
      </c>
      <c r="DU102" s="0" t="n">
        <v>28433858</v>
      </c>
      <c r="DV102" s="0" t="n">
        <v>152743888</v>
      </c>
      <c r="DW102" s="0" t="n">
        <v>102237664</v>
      </c>
      <c r="DX102" s="0" t="n">
        <v>6271014</v>
      </c>
      <c r="DY102" s="0" t="n">
        <v>81589928</v>
      </c>
      <c r="DZ102" s="0" t="n">
        <v>42755464</v>
      </c>
      <c r="EA102" s="0" t="n">
        <v>5276506</v>
      </c>
      <c r="EB102" s="0" t="n">
        <v>117481312</v>
      </c>
      <c r="EC102" s="0" t="n">
        <v>86735424</v>
      </c>
      <c r="ED102" s="0" t="n">
        <v>44409752</v>
      </c>
      <c r="EE102" s="0" t="n">
        <v>143191168</v>
      </c>
      <c r="EF102" s="0" t="n">
        <v>99431320</v>
      </c>
      <c r="EG102" s="0" t="n">
        <v>53684720</v>
      </c>
      <c r="EH102" s="0" t="n">
        <v>5322490</v>
      </c>
      <c r="EI102" s="0" t="n">
        <v>4383176</v>
      </c>
      <c r="EJ102" s="0" t="n">
        <v>49123356</v>
      </c>
      <c r="EK102" s="0" t="n">
        <v>184107328</v>
      </c>
      <c r="EL102" s="0" t="n">
        <v>49345320</v>
      </c>
      <c r="EM102" s="0" t="n">
        <v>60035228</v>
      </c>
      <c r="EN102" s="0" t="n">
        <v>197761760</v>
      </c>
      <c r="EO102" s="0" t="n">
        <v>202296752</v>
      </c>
      <c r="EP102" s="0" t="n">
        <v>19350022</v>
      </c>
      <c r="EQ102" s="0" t="n">
        <v>48844916</v>
      </c>
      <c r="ER102" s="0" t="n">
        <v>125245656</v>
      </c>
      <c r="ES102" s="0" t="n">
        <v>55005988</v>
      </c>
      <c r="ET102" s="0" t="n">
        <v>120889128</v>
      </c>
      <c r="EU102" s="0" t="n">
        <v>115240104</v>
      </c>
      <c r="EV102" s="0" t="n">
        <v>237222544</v>
      </c>
      <c r="EW102" s="0" t="n">
        <v>20903668</v>
      </c>
      <c r="EX102" s="0" t="n">
        <v>171752176</v>
      </c>
      <c r="EY102" s="0" t="n">
        <v>69622144</v>
      </c>
      <c r="EZ102" s="0" t="n">
        <v>81325344</v>
      </c>
      <c r="FA102" s="0" t="n">
        <v>8036855</v>
      </c>
      <c r="FB102" s="0" t="n">
        <v>22812142</v>
      </c>
      <c r="FC102" s="0" t="n">
        <v>57095160</v>
      </c>
      <c r="FD102" s="0" t="n">
        <v>79088128</v>
      </c>
      <c r="FE102" s="0" t="n">
        <v>56755348</v>
      </c>
      <c r="FF102" s="0" t="n">
        <v>20040122</v>
      </c>
      <c r="FG102" s="0" t="n">
        <v>114541504</v>
      </c>
      <c r="FH102" s="0" t="n">
        <v>90279824</v>
      </c>
      <c r="FI102" s="0" t="n">
        <v>48950908</v>
      </c>
      <c r="FJ102" s="0" t="n">
        <v>10615754</v>
      </c>
      <c r="FK102" s="0" t="n">
        <v>174980224</v>
      </c>
      <c r="FL102" s="0" t="n">
        <v>72505296</v>
      </c>
      <c r="FM102" s="0" t="n">
        <v>116007424</v>
      </c>
      <c r="FN102" s="0" t="n">
        <v>69971016</v>
      </c>
      <c r="FO102" s="0" t="n">
        <v>37723888</v>
      </c>
      <c r="FP102" s="0" t="n">
        <v>31643088</v>
      </c>
      <c r="FQ102" s="0" t="n">
        <v>29223874</v>
      </c>
      <c r="FR102" s="0" t="n">
        <v>9131097</v>
      </c>
      <c r="FS102" s="0" t="n">
        <v>17522470</v>
      </c>
      <c r="FT102" s="0" t="n">
        <v>48598816</v>
      </c>
      <c r="FU102" s="0" t="n">
        <v>53757128</v>
      </c>
      <c r="FV102" s="0" t="n">
        <v>103795176</v>
      </c>
      <c r="FW102" s="0" t="n">
        <v>6987460</v>
      </c>
      <c r="FX102" s="0" t="n">
        <v>133657824</v>
      </c>
      <c r="FY102" s="0" t="n">
        <v>53684720</v>
      </c>
      <c r="FZ102" s="0" t="n">
        <v>71499704</v>
      </c>
      <c r="GA102" s="0" t="n">
        <v>88322736</v>
      </c>
      <c r="GB102" s="0" t="n">
        <v>27873854</v>
      </c>
      <c r="GC102" s="0" t="n">
        <v>168524224</v>
      </c>
      <c r="GD102" s="0" t="n">
        <v>76165712</v>
      </c>
      <c r="GE102" s="0" t="n">
        <v>17847160</v>
      </c>
      <c r="GF102" s="0" t="n">
        <v>202170272</v>
      </c>
      <c r="GG102" s="0" t="n">
        <v>181462736</v>
      </c>
      <c r="GH102" s="0" t="n">
        <v>56640448</v>
      </c>
      <c r="GI102" s="0" t="n">
        <v>46358644</v>
      </c>
      <c r="GJ102" s="0" t="n">
        <v>36045948</v>
      </c>
      <c r="GK102" s="0" t="n">
        <v>16705373</v>
      </c>
      <c r="GL102" s="0" t="n">
        <v>89498256</v>
      </c>
      <c r="GM102" s="0" t="n">
        <v>22208146</v>
      </c>
      <c r="GN102" s="0" t="n">
        <v>4988542</v>
      </c>
      <c r="GO102" s="0" t="n">
        <v>47304472</v>
      </c>
      <c r="GP102" s="0" t="n">
        <v>45901008</v>
      </c>
      <c r="GQ102" s="0" t="n">
        <v>53612316</v>
      </c>
    </row>
    <row r="103" customFormat="false" ht="12.8" hidden="false" customHeight="false" outlineLevel="0" collapsed="false">
      <c r="A103" s="0" t="s">
        <v>239</v>
      </c>
      <c r="B103" s="0" t="s">
        <v>240</v>
      </c>
      <c r="C103" s="0" t="s">
        <v>37</v>
      </c>
      <c r="D103" s="0" t="s">
        <v>42</v>
      </c>
      <c r="E103" s="0" t="s">
        <v>42</v>
      </c>
      <c r="F103" s="0" t="s">
        <v>42</v>
      </c>
      <c r="G103" s="0" t="s">
        <v>42</v>
      </c>
      <c r="H103" s="0" t="s">
        <v>42</v>
      </c>
      <c r="I103" s="0" t="s">
        <v>42</v>
      </c>
      <c r="J103" s="0" t="s">
        <v>42</v>
      </c>
      <c r="K103" s="0" t="s">
        <v>42</v>
      </c>
      <c r="L103" s="0" t="s">
        <v>42</v>
      </c>
      <c r="M103" s="0" t="s">
        <v>42</v>
      </c>
      <c r="N103" s="0" t="s">
        <v>42</v>
      </c>
      <c r="O103" s="0" t="s">
        <v>42</v>
      </c>
      <c r="P103" s="0" t="s">
        <v>42</v>
      </c>
      <c r="Q103" s="0" t="s">
        <v>42</v>
      </c>
      <c r="R103" s="0" t="s">
        <v>42</v>
      </c>
      <c r="S103" s="0" t="s">
        <v>42</v>
      </c>
      <c r="T103" s="0" t="s">
        <v>42</v>
      </c>
      <c r="U103" s="0" t="s">
        <v>42</v>
      </c>
      <c r="V103" s="0" t="s">
        <v>42</v>
      </c>
      <c r="W103" s="0" t="s">
        <v>42</v>
      </c>
      <c r="X103" s="0" t="s">
        <v>42</v>
      </c>
      <c r="Y103" s="0" t="s">
        <v>42</v>
      </c>
      <c r="Z103" s="0" t="s">
        <v>42</v>
      </c>
      <c r="AA103" s="0" t="s">
        <v>42</v>
      </c>
      <c r="AB103" s="0" t="s">
        <v>42</v>
      </c>
      <c r="AC103" s="0" t="s">
        <v>42</v>
      </c>
      <c r="AD103" s="0" t="s">
        <v>42</v>
      </c>
      <c r="AE103" s="0" t="s">
        <v>42</v>
      </c>
      <c r="AF103" s="0" t="s">
        <v>42</v>
      </c>
      <c r="AG103" s="0" t="s">
        <v>42</v>
      </c>
      <c r="AH103" s="0" t="s">
        <v>42</v>
      </c>
      <c r="AI103" s="0" t="s">
        <v>42</v>
      </c>
      <c r="AJ103" s="0" t="s">
        <v>42</v>
      </c>
      <c r="AK103" s="0" t="s">
        <v>42</v>
      </c>
      <c r="AL103" s="0" t="s">
        <v>42</v>
      </c>
      <c r="AM103" s="0" t="s">
        <v>42</v>
      </c>
      <c r="AN103" s="0" t="s">
        <v>42</v>
      </c>
      <c r="AO103" s="0" t="s">
        <v>42</v>
      </c>
      <c r="AP103" s="0" t="s">
        <v>42</v>
      </c>
      <c r="AQ103" s="0" t="s">
        <v>42</v>
      </c>
      <c r="AR103" s="0" t="s">
        <v>42</v>
      </c>
      <c r="AS103" s="0" t="s">
        <v>42</v>
      </c>
      <c r="AT103" s="0" t="s">
        <v>42</v>
      </c>
      <c r="AU103" s="0" t="s">
        <v>42</v>
      </c>
      <c r="AV103" s="0" t="s">
        <v>42</v>
      </c>
      <c r="AW103" s="0" t="s">
        <v>42</v>
      </c>
      <c r="AX103" s="0" t="s">
        <v>42</v>
      </c>
      <c r="AY103" s="0" t="s">
        <v>42</v>
      </c>
      <c r="AZ103" s="0" t="s">
        <v>42</v>
      </c>
      <c r="BA103" s="0" t="s">
        <v>42</v>
      </c>
      <c r="BB103" s="0" t="s">
        <v>42</v>
      </c>
      <c r="BC103" s="0" t="s">
        <v>42</v>
      </c>
      <c r="BD103" s="0" t="s">
        <v>42</v>
      </c>
      <c r="BE103" s="0" t="s">
        <v>42</v>
      </c>
      <c r="BF103" s="0" t="s">
        <v>42</v>
      </c>
      <c r="BG103" s="0" t="s">
        <v>42</v>
      </c>
      <c r="BH103" s="0" t="s">
        <v>42</v>
      </c>
      <c r="BI103" s="0" t="s">
        <v>42</v>
      </c>
      <c r="BJ103" s="0" t="s">
        <v>42</v>
      </c>
      <c r="BK103" s="0" t="s">
        <v>42</v>
      </c>
      <c r="BL103" s="0" t="s">
        <v>42</v>
      </c>
      <c r="BM103" s="0" t="s">
        <v>42</v>
      </c>
      <c r="BN103" s="0" t="s">
        <v>42</v>
      </c>
      <c r="BO103" s="0" t="s">
        <v>42</v>
      </c>
      <c r="BP103" s="0" t="s">
        <v>42</v>
      </c>
      <c r="BQ103" s="0" t="s">
        <v>42</v>
      </c>
      <c r="BR103" s="0" t="s">
        <v>42</v>
      </c>
      <c r="BS103" s="0" t="s">
        <v>42</v>
      </c>
      <c r="BT103" s="0" t="s">
        <v>42</v>
      </c>
      <c r="BU103" s="0" t="s">
        <v>42</v>
      </c>
      <c r="BV103" s="0" t="s">
        <v>42</v>
      </c>
      <c r="BW103" s="0" t="s">
        <v>42</v>
      </c>
      <c r="BX103" s="0" t="s">
        <v>42</v>
      </c>
      <c r="BY103" s="0" t="s">
        <v>42</v>
      </c>
      <c r="BZ103" s="0" t="s">
        <v>42</v>
      </c>
      <c r="CA103" s="0" t="s">
        <v>42</v>
      </c>
      <c r="CB103" s="0" t="s">
        <v>42</v>
      </c>
      <c r="CC103" s="0" t="s">
        <v>42</v>
      </c>
      <c r="CD103" s="0" t="s">
        <v>42</v>
      </c>
      <c r="CE103" s="0" t="s">
        <v>42</v>
      </c>
      <c r="CF103" s="0" t="s">
        <v>42</v>
      </c>
      <c r="CG103" s="0" t="s">
        <v>42</v>
      </c>
      <c r="CH103" s="0" t="s">
        <v>42</v>
      </c>
      <c r="CI103" s="0" t="s">
        <v>42</v>
      </c>
      <c r="CJ103" s="0" t="s">
        <v>42</v>
      </c>
      <c r="CK103" s="0" t="s">
        <v>42</v>
      </c>
      <c r="CL103" s="0" t="s">
        <v>42</v>
      </c>
      <c r="CM103" s="0" t="s">
        <v>42</v>
      </c>
      <c r="CN103" s="0" t="s">
        <v>42</v>
      </c>
      <c r="CO103" s="0" t="s">
        <v>42</v>
      </c>
      <c r="CP103" s="0" t="s">
        <v>42</v>
      </c>
      <c r="CQ103" s="0" t="s">
        <v>42</v>
      </c>
      <c r="CR103" s="0" t="s">
        <v>42</v>
      </c>
      <c r="CS103" s="0" t="s">
        <v>42</v>
      </c>
      <c r="CT103" s="0" t="s">
        <v>42</v>
      </c>
      <c r="CU103" s="0" t="s">
        <v>42</v>
      </c>
      <c r="CV103" s="0" t="n">
        <v>26672</v>
      </c>
      <c r="CW103" s="0" t="n">
        <v>13222</v>
      </c>
      <c r="CX103" s="0" t="n">
        <v>3677</v>
      </c>
      <c r="CY103" s="0" t="n">
        <v>38443</v>
      </c>
      <c r="CZ103" s="0" t="n">
        <v>38924</v>
      </c>
      <c r="DA103" s="0" t="n">
        <v>26885</v>
      </c>
      <c r="DB103" s="0" t="n">
        <v>33088</v>
      </c>
      <c r="DC103" s="0" t="n">
        <v>9529</v>
      </c>
      <c r="DD103" s="0" t="n">
        <v>19352</v>
      </c>
      <c r="DE103" s="0" t="n">
        <v>141394</v>
      </c>
      <c r="DF103" s="0" t="n">
        <v>130542</v>
      </c>
      <c r="DG103" s="0" t="n">
        <v>4393</v>
      </c>
      <c r="DH103" s="0" t="n">
        <v>40114</v>
      </c>
      <c r="DI103" s="0" t="n">
        <v>8964</v>
      </c>
      <c r="DJ103" s="0" t="n">
        <v>41278</v>
      </c>
      <c r="DK103" s="0" t="n">
        <v>2870</v>
      </c>
      <c r="DL103" s="0" t="n">
        <v>13605</v>
      </c>
      <c r="DM103" s="0" t="n">
        <v>27521</v>
      </c>
      <c r="DN103" s="0" t="n">
        <v>25899</v>
      </c>
      <c r="DO103" s="0" t="n">
        <v>8122</v>
      </c>
      <c r="DP103" s="0" t="n">
        <v>12250</v>
      </c>
      <c r="DQ103" s="0" t="n">
        <v>7117</v>
      </c>
      <c r="DR103" s="0" t="n">
        <v>11060</v>
      </c>
      <c r="DS103" s="0" t="n">
        <v>9957</v>
      </c>
      <c r="DT103" s="0" t="n">
        <v>8403</v>
      </c>
      <c r="DU103" s="0" t="n">
        <v>9042</v>
      </c>
      <c r="DV103" s="0" t="n">
        <v>21236</v>
      </c>
      <c r="DW103" s="0" t="n">
        <v>66634</v>
      </c>
      <c r="DX103" s="0" t="n">
        <v>19117</v>
      </c>
      <c r="DY103" s="0" t="n">
        <v>22018</v>
      </c>
      <c r="DZ103" s="0" t="n">
        <v>15341</v>
      </c>
      <c r="EA103" s="0" t="n">
        <v>2405</v>
      </c>
      <c r="EB103" s="0" t="n">
        <v>61518</v>
      </c>
      <c r="EC103" s="0" t="n">
        <v>47336</v>
      </c>
      <c r="ED103" s="0" t="n">
        <v>0</v>
      </c>
      <c r="EE103" s="0" t="n">
        <v>26583</v>
      </c>
      <c r="EF103" s="0" t="n">
        <v>0</v>
      </c>
      <c r="EG103" s="0" t="n">
        <v>10373</v>
      </c>
      <c r="EH103" s="0" t="n">
        <v>10584</v>
      </c>
      <c r="EI103" s="0" t="n">
        <v>0</v>
      </c>
      <c r="EJ103" s="0" t="n">
        <v>5754</v>
      </c>
      <c r="EK103" s="0" t="n">
        <v>16799</v>
      </c>
      <c r="EL103" s="0" t="n">
        <v>39223</v>
      </c>
      <c r="EM103" s="0" t="n">
        <v>16041</v>
      </c>
      <c r="EN103" s="0" t="n">
        <v>75451</v>
      </c>
      <c r="EO103" s="0" t="n">
        <v>15685</v>
      </c>
      <c r="EP103" s="0" t="n">
        <v>31557</v>
      </c>
      <c r="EQ103" s="0" t="n">
        <v>35412</v>
      </c>
      <c r="ER103" s="0" t="n">
        <v>19587</v>
      </c>
      <c r="ES103" s="0" t="n">
        <v>21228</v>
      </c>
      <c r="ET103" s="0" t="n">
        <v>25026</v>
      </c>
      <c r="EU103" s="0" t="n">
        <v>74043</v>
      </c>
      <c r="EV103" s="0" t="n">
        <v>31658</v>
      </c>
      <c r="EW103" s="0" t="n">
        <v>0</v>
      </c>
      <c r="EX103" s="0" t="n">
        <v>1726483</v>
      </c>
      <c r="EY103" s="0" t="n">
        <v>0</v>
      </c>
      <c r="EZ103" s="0" t="n">
        <v>21015</v>
      </c>
      <c r="FA103" s="0" t="n">
        <v>4837</v>
      </c>
      <c r="FB103" s="0" t="n">
        <v>0</v>
      </c>
      <c r="FC103" s="0" t="n">
        <v>22020</v>
      </c>
      <c r="FD103" s="0" t="n">
        <v>15931</v>
      </c>
      <c r="FE103" s="0" t="n">
        <v>7400</v>
      </c>
      <c r="FF103" s="0" t="n">
        <v>12023</v>
      </c>
      <c r="FG103" s="0" t="n">
        <v>14574</v>
      </c>
      <c r="FH103" s="0" t="n">
        <v>28037</v>
      </c>
      <c r="FI103" s="0" t="n">
        <v>8900</v>
      </c>
      <c r="FJ103" s="0" t="n">
        <v>37437</v>
      </c>
      <c r="FK103" s="0" t="n">
        <v>0</v>
      </c>
      <c r="FL103" s="0" t="n">
        <v>10774</v>
      </c>
      <c r="FM103" s="0" t="n">
        <v>17502</v>
      </c>
      <c r="FN103" s="0" t="n">
        <v>21054</v>
      </c>
      <c r="FO103" s="0" t="n">
        <v>40827</v>
      </c>
      <c r="FP103" s="0" t="n">
        <v>59289</v>
      </c>
      <c r="FQ103" s="0" t="n">
        <v>29395</v>
      </c>
      <c r="FR103" s="0" t="n">
        <v>50114</v>
      </c>
      <c r="FS103" s="0" t="n">
        <v>20978</v>
      </c>
      <c r="FT103" s="0" t="n">
        <v>30383</v>
      </c>
      <c r="FU103" s="0" t="n">
        <v>16173</v>
      </c>
      <c r="FV103" s="0" t="n">
        <v>17476</v>
      </c>
      <c r="FW103" s="0" t="n">
        <v>20467</v>
      </c>
      <c r="FX103" s="0" t="n">
        <v>3779187</v>
      </c>
      <c r="FY103" s="0" t="n">
        <v>8662</v>
      </c>
      <c r="FZ103" s="0" t="n">
        <v>63876</v>
      </c>
      <c r="GA103" s="0" t="n">
        <v>11241</v>
      </c>
      <c r="GB103" s="0" t="n">
        <v>11249</v>
      </c>
      <c r="GC103" s="0" t="n">
        <v>66112</v>
      </c>
      <c r="GD103" s="0" t="n">
        <v>14286</v>
      </c>
      <c r="GE103" s="0" t="n">
        <v>3316</v>
      </c>
      <c r="GF103" s="0" t="n">
        <v>6510</v>
      </c>
      <c r="GG103" s="0" t="n">
        <v>7180</v>
      </c>
      <c r="GH103" s="0" t="n">
        <v>9505</v>
      </c>
      <c r="GI103" s="0" t="n">
        <v>23431</v>
      </c>
      <c r="GJ103" s="0" t="n">
        <v>10090</v>
      </c>
      <c r="GK103" s="0" t="n">
        <v>6245</v>
      </c>
      <c r="GL103" s="0" t="n">
        <v>58106</v>
      </c>
      <c r="GM103" s="0" t="n">
        <v>11297</v>
      </c>
      <c r="GN103" s="0" t="n">
        <v>112729</v>
      </c>
      <c r="GO103" s="0" t="n">
        <v>10229</v>
      </c>
      <c r="GP103" s="0" t="n">
        <v>38703</v>
      </c>
      <c r="GQ103" s="0" t="n">
        <v>13785</v>
      </c>
    </row>
    <row r="104" customFormat="false" ht="12.8" hidden="false" customHeight="false" outlineLevel="0" collapsed="false">
      <c r="A104" s="0" t="s">
        <v>241</v>
      </c>
      <c r="B104" s="0" t="s">
        <v>242</v>
      </c>
      <c r="C104" s="0" t="s">
        <v>37</v>
      </c>
      <c r="D104" s="0" t="s">
        <v>42</v>
      </c>
      <c r="E104" s="0" t="s">
        <v>42</v>
      </c>
      <c r="F104" s="0" t="s">
        <v>42</v>
      </c>
      <c r="G104" s="0" t="s">
        <v>42</v>
      </c>
      <c r="H104" s="0" t="s">
        <v>42</v>
      </c>
      <c r="I104" s="0" t="s">
        <v>42</v>
      </c>
      <c r="J104" s="0" t="s">
        <v>42</v>
      </c>
      <c r="K104" s="0" t="s">
        <v>42</v>
      </c>
      <c r="L104" s="0" t="s">
        <v>42</v>
      </c>
      <c r="M104" s="0" t="s">
        <v>42</v>
      </c>
      <c r="N104" s="0" t="s">
        <v>42</v>
      </c>
      <c r="O104" s="0" t="s">
        <v>42</v>
      </c>
      <c r="P104" s="0" t="s">
        <v>42</v>
      </c>
      <c r="Q104" s="0" t="s">
        <v>42</v>
      </c>
      <c r="R104" s="0" t="s">
        <v>42</v>
      </c>
      <c r="S104" s="0" t="s">
        <v>42</v>
      </c>
      <c r="T104" s="0" t="s">
        <v>42</v>
      </c>
      <c r="U104" s="0" t="s">
        <v>42</v>
      </c>
      <c r="V104" s="0" t="s">
        <v>42</v>
      </c>
      <c r="W104" s="0" t="s">
        <v>42</v>
      </c>
      <c r="X104" s="0" t="s">
        <v>42</v>
      </c>
      <c r="Y104" s="0" t="s">
        <v>42</v>
      </c>
      <c r="Z104" s="0" t="s">
        <v>42</v>
      </c>
      <c r="AA104" s="0" t="s">
        <v>42</v>
      </c>
      <c r="AB104" s="0" t="s">
        <v>42</v>
      </c>
      <c r="AC104" s="0" t="s">
        <v>42</v>
      </c>
      <c r="AD104" s="0" t="s">
        <v>42</v>
      </c>
      <c r="AE104" s="0" t="s">
        <v>42</v>
      </c>
      <c r="AF104" s="0" t="s">
        <v>42</v>
      </c>
      <c r="AG104" s="0" t="s">
        <v>42</v>
      </c>
      <c r="AH104" s="0" t="s">
        <v>42</v>
      </c>
      <c r="AI104" s="0" t="s">
        <v>42</v>
      </c>
      <c r="AJ104" s="0" t="s">
        <v>42</v>
      </c>
      <c r="AK104" s="0" t="s">
        <v>42</v>
      </c>
      <c r="AL104" s="0" t="s">
        <v>42</v>
      </c>
      <c r="AM104" s="0" t="s">
        <v>42</v>
      </c>
      <c r="AN104" s="0" t="s">
        <v>42</v>
      </c>
      <c r="AO104" s="0" t="s">
        <v>42</v>
      </c>
      <c r="AP104" s="0" t="s">
        <v>42</v>
      </c>
      <c r="AQ104" s="0" t="s">
        <v>42</v>
      </c>
      <c r="AR104" s="0" t="s">
        <v>42</v>
      </c>
      <c r="AS104" s="0" t="s">
        <v>42</v>
      </c>
      <c r="AT104" s="0" t="s">
        <v>42</v>
      </c>
      <c r="AU104" s="0" t="s">
        <v>42</v>
      </c>
      <c r="AV104" s="0" t="s">
        <v>42</v>
      </c>
      <c r="AW104" s="0" t="s">
        <v>42</v>
      </c>
      <c r="AX104" s="0" t="s">
        <v>42</v>
      </c>
      <c r="AY104" s="0" t="s">
        <v>42</v>
      </c>
      <c r="AZ104" s="0" t="s">
        <v>42</v>
      </c>
      <c r="BA104" s="0" t="s">
        <v>42</v>
      </c>
      <c r="BB104" s="0" t="s">
        <v>42</v>
      </c>
      <c r="BC104" s="0" t="s">
        <v>42</v>
      </c>
      <c r="BD104" s="0" t="s">
        <v>42</v>
      </c>
      <c r="BE104" s="0" t="s">
        <v>42</v>
      </c>
      <c r="BF104" s="0" t="s">
        <v>42</v>
      </c>
      <c r="BG104" s="0" t="s">
        <v>42</v>
      </c>
      <c r="BH104" s="0" t="s">
        <v>42</v>
      </c>
      <c r="BI104" s="0" t="s">
        <v>42</v>
      </c>
      <c r="BJ104" s="0" t="s">
        <v>42</v>
      </c>
      <c r="BK104" s="0" t="s">
        <v>42</v>
      </c>
      <c r="BL104" s="0" t="s">
        <v>42</v>
      </c>
      <c r="BM104" s="0" t="s">
        <v>42</v>
      </c>
      <c r="BN104" s="0" t="s">
        <v>42</v>
      </c>
      <c r="BO104" s="0" t="s">
        <v>42</v>
      </c>
      <c r="BP104" s="0" t="s">
        <v>42</v>
      </c>
      <c r="BQ104" s="0" t="s">
        <v>42</v>
      </c>
      <c r="BR104" s="0" t="s">
        <v>42</v>
      </c>
      <c r="BS104" s="0" t="s">
        <v>42</v>
      </c>
      <c r="BT104" s="0" t="s">
        <v>42</v>
      </c>
      <c r="BU104" s="0" t="s">
        <v>42</v>
      </c>
      <c r="BV104" s="0" t="s">
        <v>42</v>
      </c>
      <c r="BW104" s="0" t="s">
        <v>42</v>
      </c>
      <c r="BX104" s="0" t="s">
        <v>42</v>
      </c>
      <c r="BY104" s="0" t="s">
        <v>42</v>
      </c>
      <c r="BZ104" s="0" t="s">
        <v>42</v>
      </c>
      <c r="CA104" s="0" t="s">
        <v>42</v>
      </c>
      <c r="CB104" s="0" t="s">
        <v>42</v>
      </c>
      <c r="CC104" s="0" t="s">
        <v>42</v>
      </c>
      <c r="CD104" s="0" t="s">
        <v>42</v>
      </c>
      <c r="CE104" s="0" t="s">
        <v>42</v>
      </c>
      <c r="CF104" s="0" t="s">
        <v>42</v>
      </c>
      <c r="CG104" s="0" t="s">
        <v>42</v>
      </c>
      <c r="CH104" s="0" t="s">
        <v>42</v>
      </c>
      <c r="CI104" s="0" t="s">
        <v>42</v>
      </c>
      <c r="CJ104" s="0" t="s">
        <v>42</v>
      </c>
      <c r="CK104" s="0" t="s">
        <v>42</v>
      </c>
      <c r="CL104" s="0" t="s">
        <v>42</v>
      </c>
      <c r="CM104" s="0" t="s">
        <v>42</v>
      </c>
      <c r="CN104" s="0" t="s">
        <v>42</v>
      </c>
      <c r="CO104" s="0" t="s">
        <v>42</v>
      </c>
      <c r="CP104" s="0" t="s">
        <v>42</v>
      </c>
      <c r="CQ104" s="0" t="s">
        <v>42</v>
      </c>
      <c r="CR104" s="0" t="s">
        <v>42</v>
      </c>
      <c r="CS104" s="0" t="s">
        <v>42</v>
      </c>
      <c r="CT104" s="0" t="s">
        <v>42</v>
      </c>
      <c r="CU104" s="0" t="s">
        <v>42</v>
      </c>
      <c r="CV104" s="0" t="n">
        <v>55318</v>
      </c>
      <c r="CW104" s="0" t="n">
        <v>13398</v>
      </c>
      <c r="CX104" s="0" t="n">
        <v>10036</v>
      </c>
      <c r="CY104" s="0" t="n">
        <v>64679</v>
      </c>
      <c r="CZ104" s="0" t="n">
        <v>85557</v>
      </c>
      <c r="DA104" s="0" t="n">
        <v>100309</v>
      </c>
      <c r="DB104" s="0" t="n">
        <v>83229</v>
      </c>
      <c r="DC104" s="0" t="n">
        <v>23865</v>
      </c>
      <c r="DD104" s="0" t="n">
        <v>44013</v>
      </c>
      <c r="DE104" s="0" t="n">
        <v>240036</v>
      </c>
      <c r="DF104" s="0" t="n">
        <v>176855</v>
      </c>
      <c r="DG104" s="0" t="n">
        <v>0</v>
      </c>
      <c r="DH104" s="0" t="n">
        <v>84286</v>
      </c>
      <c r="DI104" s="0" t="n">
        <v>8238</v>
      </c>
      <c r="DJ104" s="0" t="n">
        <v>59821</v>
      </c>
      <c r="DK104" s="0" t="n">
        <v>0</v>
      </c>
      <c r="DL104" s="0" t="n">
        <v>19761</v>
      </c>
      <c r="DM104" s="0" t="n">
        <v>32021</v>
      </c>
      <c r="DN104" s="0" t="n">
        <v>21321</v>
      </c>
      <c r="DO104" s="0" t="n">
        <v>38880</v>
      </c>
      <c r="DP104" s="0" t="n">
        <v>61602</v>
      </c>
      <c r="DQ104" s="0" t="n">
        <v>35419</v>
      </c>
      <c r="DR104" s="0" t="n">
        <v>43931</v>
      </c>
      <c r="DS104" s="0" t="n">
        <v>39501</v>
      </c>
      <c r="DT104" s="0" t="n">
        <v>14493</v>
      </c>
      <c r="DU104" s="0" t="n">
        <v>30895</v>
      </c>
      <c r="DV104" s="0" t="n">
        <v>28823</v>
      </c>
      <c r="DW104" s="0" t="n">
        <v>60223</v>
      </c>
      <c r="DX104" s="0" t="n">
        <v>83388</v>
      </c>
      <c r="DY104" s="0" t="n">
        <v>54013</v>
      </c>
      <c r="DZ104" s="0" t="n">
        <v>61136</v>
      </c>
      <c r="EA104" s="0" t="n">
        <v>7137</v>
      </c>
      <c r="EB104" s="0" t="n">
        <v>92298</v>
      </c>
      <c r="EC104" s="0" t="n">
        <v>37242</v>
      </c>
      <c r="ED104" s="0" t="n">
        <v>10619</v>
      </c>
      <c r="EE104" s="0" t="n">
        <v>22710</v>
      </c>
      <c r="EF104" s="0" t="n">
        <v>24852</v>
      </c>
      <c r="EG104" s="0" t="n">
        <v>34241</v>
      </c>
      <c r="EH104" s="0" t="n">
        <v>6020</v>
      </c>
      <c r="EI104" s="0" t="n">
        <v>9920</v>
      </c>
      <c r="EJ104" s="0" t="n">
        <v>20159</v>
      </c>
      <c r="EK104" s="0" t="n">
        <v>16789</v>
      </c>
      <c r="EL104" s="0" t="n">
        <v>42382</v>
      </c>
      <c r="EM104" s="0" t="n">
        <v>55573</v>
      </c>
      <c r="EN104" s="0" t="n">
        <v>68797</v>
      </c>
      <c r="EO104" s="0" t="n">
        <v>31914</v>
      </c>
      <c r="EP104" s="0" t="n">
        <v>30682</v>
      </c>
      <c r="EQ104" s="0" t="n">
        <v>48674</v>
      </c>
      <c r="ER104" s="0" t="n">
        <v>23103</v>
      </c>
      <c r="ES104" s="0" t="n">
        <v>44957</v>
      </c>
      <c r="ET104" s="0" t="n">
        <v>32266</v>
      </c>
      <c r="EU104" s="0" t="n">
        <v>139378</v>
      </c>
      <c r="EV104" s="0" t="n">
        <v>61704</v>
      </c>
      <c r="EW104" s="0" t="n">
        <v>24021</v>
      </c>
      <c r="EX104" s="0" t="n">
        <v>5281303</v>
      </c>
      <c r="EY104" s="0" t="n">
        <v>0</v>
      </c>
      <c r="EZ104" s="0" t="n">
        <v>18206</v>
      </c>
      <c r="FA104" s="0" t="n">
        <v>16649</v>
      </c>
      <c r="FB104" s="0" t="n">
        <v>15693</v>
      </c>
      <c r="FC104" s="0" t="n">
        <v>65885</v>
      </c>
      <c r="FD104" s="0" t="n">
        <v>70159</v>
      </c>
      <c r="FE104" s="0" t="n">
        <v>9756</v>
      </c>
      <c r="FF104" s="0" t="n">
        <v>15499</v>
      </c>
      <c r="FG104" s="0" t="n">
        <v>39708</v>
      </c>
      <c r="FH104" s="0" t="n">
        <v>101780</v>
      </c>
      <c r="FI104" s="0" t="n">
        <v>66305</v>
      </c>
      <c r="FJ104" s="0" t="n">
        <v>60358</v>
      </c>
      <c r="FK104" s="0" t="n">
        <v>0</v>
      </c>
      <c r="FL104" s="0" t="n">
        <v>24308</v>
      </c>
      <c r="FM104" s="0" t="n">
        <v>37057</v>
      </c>
      <c r="FN104" s="0" t="n">
        <v>30103</v>
      </c>
      <c r="FO104" s="0" t="n">
        <v>41715</v>
      </c>
      <c r="FP104" s="0" t="n">
        <v>135265</v>
      </c>
      <c r="FQ104" s="0" t="n">
        <v>55241</v>
      </c>
      <c r="FR104" s="0" t="n">
        <v>104251</v>
      </c>
      <c r="FS104" s="0" t="n">
        <v>34798</v>
      </c>
      <c r="FT104" s="0" t="n">
        <v>28120</v>
      </c>
      <c r="FU104" s="0" t="n">
        <v>43749</v>
      </c>
      <c r="FV104" s="0" t="n">
        <v>33582</v>
      </c>
      <c r="FW104" s="0" t="n">
        <v>31991</v>
      </c>
      <c r="FX104" s="0" t="n">
        <v>9148632</v>
      </c>
      <c r="FY104" s="0" t="n">
        <v>26803</v>
      </c>
      <c r="FZ104" s="0" t="n">
        <v>232084</v>
      </c>
      <c r="GA104" s="0" t="n">
        <v>30415</v>
      </c>
      <c r="GB104" s="0" t="n">
        <v>3797</v>
      </c>
      <c r="GC104" s="0" t="n">
        <v>91341</v>
      </c>
      <c r="GD104" s="0" t="n">
        <v>101373</v>
      </c>
      <c r="GE104" s="0" t="n">
        <v>14311</v>
      </c>
      <c r="GF104" s="0" t="n">
        <v>12446</v>
      </c>
      <c r="GG104" s="0" t="n">
        <v>10505</v>
      </c>
      <c r="GH104" s="0" t="n">
        <v>14235</v>
      </c>
      <c r="GI104" s="0" t="n">
        <v>53774</v>
      </c>
      <c r="GJ104" s="0" t="n">
        <v>6403</v>
      </c>
      <c r="GK104" s="0" t="n">
        <v>8602</v>
      </c>
      <c r="GL104" s="0" t="n">
        <v>84363</v>
      </c>
      <c r="GM104" s="0" t="n">
        <v>14528</v>
      </c>
      <c r="GN104" s="0" t="n">
        <v>143875</v>
      </c>
      <c r="GO104" s="0" t="n">
        <v>14688</v>
      </c>
      <c r="GP104" s="0" t="n">
        <v>59350</v>
      </c>
      <c r="GQ104" s="0" t="n">
        <v>72620</v>
      </c>
    </row>
    <row r="105" customFormat="false" ht="12.8" hidden="false" customHeight="false" outlineLevel="0" collapsed="false">
      <c r="A105" s="0" t="s">
        <v>243</v>
      </c>
      <c r="B105" s="0" t="s">
        <v>244</v>
      </c>
      <c r="C105" s="0" t="s">
        <v>37</v>
      </c>
      <c r="D105" s="0" t="s">
        <v>42</v>
      </c>
      <c r="E105" s="0" t="s">
        <v>42</v>
      </c>
      <c r="F105" s="0" t="s">
        <v>42</v>
      </c>
      <c r="G105" s="0" t="s">
        <v>42</v>
      </c>
      <c r="H105" s="0" t="s">
        <v>42</v>
      </c>
      <c r="I105" s="0" t="s">
        <v>42</v>
      </c>
      <c r="J105" s="0" t="s">
        <v>42</v>
      </c>
      <c r="K105" s="0" t="s">
        <v>42</v>
      </c>
      <c r="L105" s="0" t="s">
        <v>42</v>
      </c>
      <c r="M105" s="0" t="s">
        <v>42</v>
      </c>
      <c r="N105" s="0" t="s">
        <v>42</v>
      </c>
      <c r="O105" s="0" t="s">
        <v>42</v>
      </c>
      <c r="P105" s="0" t="s">
        <v>42</v>
      </c>
      <c r="Q105" s="0" t="s">
        <v>42</v>
      </c>
      <c r="R105" s="0" t="s">
        <v>42</v>
      </c>
      <c r="S105" s="0" t="s">
        <v>42</v>
      </c>
      <c r="T105" s="0" t="s">
        <v>42</v>
      </c>
      <c r="U105" s="0" t="s">
        <v>42</v>
      </c>
      <c r="V105" s="0" t="s">
        <v>42</v>
      </c>
      <c r="W105" s="0" t="s">
        <v>42</v>
      </c>
      <c r="X105" s="0" t="s">
        <v>42</v>
      </c>
      <c r="Y105" s="0" t="s">
        <v>42</v>
      </c>
      <c r="Z105" s="0" t="s">
        <v>42</v>
      </c>
      <c r="AA105" s="0" t="s">
        <v>42</v>
      </c>
      <c r="AB105" s="0" t="s">
        <v>42</v>
      </c>
      <c r="AC105" s="0" t="s">
        <v>42</v>
      </c>
      <c r="AD105" s="0" t="s">
        <v>42</v>
      </c>
      <c r="AE105" s="0" t="s">
        <v>42</v>
      </c>
      <c r="AF105" s="0" t="s">
        <v>42</v>
      </c>
      <c r="AG105" s="0" t="s">
        <v>42</v>
      </c>
      <c r="AH105" s="0" t="s">
        <v>42</v>
      </c>
      <c r="AI105" s="0" t="s">
        <v>42</v>
      </c>
      <c r="AJ105" s="0" t="s">
        <v>42</v>
      </c>
      <c r="AK105" s="0" t="s">
        <v>42</v>
      </c>
      <c r="AL105" s="0" t="s">
        <v>42</v>
      </c>
      <c r="AM105" s="0" t="s">
        <v>42</v>
      </c>
      <c r="AN105" s="0" t="s">
        <v>42</v>
      </c>
      <c r="AO105" s="0" t="s">
        <v>42</v>
      </c>
      <c r="AP105" s="0" t="s">
        <v>42</v>
      </c>
      <c r="AQ105" s="0" t="s">
        <v>42</v>
      </c>
      <c r="AR105" s="0" t="s">
        <v>42</v>
      </c>
      <c r="AS105" s="0" t="s">
        <v>42</v>
      </c>
      <c r="AT105" s="0" t="s">
        <v>42</v>
      </c>
      <c r="AU105" s="0" t="s">
        <v>42</v>
      </c>
      <c r="AV105" s="0" t="s">
        <v>42</v>
      </c>
      <c r="AW105" s="0" t="s">
        <v>42</v>
      </c>
      <c r="AX105" s="0" t="s">
        <v>42</v>
      </c>
      <c r="AY105" s="0" t="s">
        <v>42</v>
      </c>
      <c r="AZ105" s="0" t="s">
        <v>42</v>
      </c>
      <c r="BA105" s="0" t="s">
        <v>42</v>
      </c>
      <c r="BB105" s="0" t="s">
        <v>42</v>
      </c>
      <c r="BC105" s="0" t="s">
        <v>42</v>
      </c>
      <c r="BD105" s="0" t="s">
        <v>42</v>
      </c>
      <c r="BE105" s="0" t="s">
        <v>42</v>
      </c>
      <c r="BF105" s="0" t="s">
        <v>42</v>
      </c>
      <c r="BG105" s="0" t="s">
        <v>42</v>
      </c>
      <c r="BH105" s="0" t="s">
        <v>42</v>
      </c>
      <c r="BI105" s="0" t="s">
        <v>42</v>
      </c>
      <c r="BJ105" s="0" t="s">
        <v>42</v>
      </c>
      <c r="BK105" s="0" t="s">
        <v>42</v>
      </c>
      <c r="BL105" s="0" t="s">
        <v>42</v>
      </c>
      <c r="BM105" s="0" t="s">
        <v>42</v>
      </c>
      <c r="BN105" s="0" t="s">
        <v>42</v>
      </c>
      <c r="BO105" s="0" t="s">
        <v>42</v>
      </c>
      <c r="BP105" s="0" t="s">
        <v>42</v>
      </c>
      <c r="BQ105" s="0" t="s">
        <v>42</v>
      </c>
      <c r="BR105" s="0" t="s">
        <v>42</v>
      </c>
      <c r="BS105" s="0" t="s">
        <v>42</v>
      </c>
      <c r="BT105" s="0" t="s">
        <v>42</v>
      </c>
      <c r="BU105" s="0" t="s">
        <v>42</v>
      </c>
      <c r="BV105" s="0" t="s">
        <v>42</v>
      </c>
      <c r="BW105" s="0" t="s">
        <v>42</v>
      </c>
      <c r="BX105" s="0" t="s">
        <v>42</v>
      </c>
      <c r="BY105" s="0" t="s">
        <v>42</v>
      </c>
      <c r="BZ105" s="0" t="s">
        <v>42</v>
      </c>
      <c r="CA105" s="0" t="s">
        <v>42</v>
      </c>
      <c r="CB105" s="0" t="s">
        <v>42</v>
      </c>
      <c r="CC105" s="0" t="s">
        <v>42</v>
      </c>
      <c r="CD105" s="0" t="s">
        <v>42</v>
      </c>
      <c r="CE105" s="0" t="s">
        <v>42</v>
      </c>
      <c r="CF105" s="0" t="s">
        <v>42</v>
      </c>
      <c r="CG105" s="0" t="s">
        <v>42</v>
      </c>
      <c r="CH105" s="0" t="s">
        <v>42</v>
      </c>
      <c r="CI105" s="0" t="s">
        <v>42</v>
      </c>
      <c r="CJ105" s="0" t="s">
        <v>42</v>
      </c>
      <c r="CK105" s="0" t="s">
        <v>42</v>
      </c>
      <c r="CL105" s="0" t="s">
        <v>42</v>
      </c>
      <c r="CM105" s="0" t="s">
        <v>42</v>
      </c>
      <c r="CN105" s="0" t="s">
        <v>42</v>
      </c>
      <c r="CO105" s="0" t="s">
        <v>42</v>
      </c>
      <c r="CP105" s="0" t="s">
        <v>42</v>
      </c>
      <c r="CQ105" s="0" t="s">
        <v>42</v>
      </c>
      <c r="CR105" s="0" t="s">
        <v>42</v>
      </c>
      <c r="CS105" s="0" t="s">
        <v>42</v>
      </c>
      <c r="CT105" s="0" t="s">
        <v>42</v>
      </c>
      <c r="CU105" s="0" t="s">
        <v>42</v>
      </c>
      <c r="CV105" s="0" t="n">
        <v>12069</v>
      </c>
      <c r="CW105" s="0" t="n">
        <v>3527</v>
      </c>
      <c r="CX105" s="0" t="n">
        <v>0</v>
      </c>
      <c r="CY105" s="0" t="n">
        <v>23303</v>
      </c>
      <c r="CZ105" s="0" t="n">
        <v>28667</v>
      </c>
      <c r="DA105" s="0" t="n">
        <v>25583</v>
      </c>
      <c r="DB105" s="0" t="n">
        <v>21462</v>
      </c>
      <c r="DC105" s="0" t="n">
        <v>5266</v>
      </c>
      <c r="DD105" s="0" t="n">
        <v>13299</v>
      </c>
      <c r="DE105" s="0" t="n">
        <v>94183</v>
      </c>
      <c r="DF105" s="0" t="n">
        <v>48639</v>
      </c>
      <c r="DG105" s="0" t="n">
        <v>0</v>
      </c>
      <c r="DH105" s="0" t="n">
        <v>31146</v>
      </c>
      <c r="DI105" s="0" t="n">
        <v>3747</v>
      </c>
      <c r="DJ105" s="0" t="n">
        <v>45343</v>
      </c>
      <c r="DK105" s="0" t="n">
        <v>0</v>
      </c>
      <c r="DL105" s="0" t="n">
        <v>9927</v>
      </c>
      <c r="DM105" s="0" t="n">
        <v>29702</v>
      </c>
      <c r="DN105" s="0" t="n">
        <v>12294</v>
      </c>
      <c r="DO105" s="0" t="n">
        <v>4827</v>
      </c>
      <c r="DP105" s="0" t="n">
        <v>10992</v>
      </c>
      <c r="DQ105" s="0" t="n">
        <v>6358</v>
      </c>
      <c r="DR105" s="0" t="n">
        <v>11805</v>
      </c>
      <c r="DS105" s="0" t="n">
        <v>8690</v>
      </c>
      <c r="DT105" s="0" t="n">
        <v>6606</v>
      </c>
      <c r="DU105" s="0" t="n">
        <v>12308</v>
      </c>
      <c r="DV105" s="0" t="n">
        <v>8272</v>
      </c>
      <c r="DW105" s="0" t="n">
        <v>25851</v>
      </c>
      <c r="DX105" s="0" t="n">
        <v>33815</v>
      </c>
      <c r="DY105" s="0" t="n">
        <v>18858</v>
      </c>
      <c r="DZ105" s="0" t="n">
        <v>12074</v>
      </c>
      <c r="EA105" s="0" t="n">
        <v>0</v>
      </c>
      <c r="EB105" s="0" t="n">
        <v>18356</v>
      </c>
      <c r="EC105" s="0" t="n">
        <v>11034</v>
      </c>
      <c r="ED105" s="0" t="n">
        <v>0</v>
      </c>
      <c r="EE105" s="0" t="n">
        <v>10800</v>
      </c>
      <c r="EF105" s="0" t="n">
        <v>8438</v>
      </c>
      <c r="EG105" s="0" t="n">
        <v>9303</v>
      </c>
      <c r="EH105" s="0" t="n">
        <v>2635</v>
      </c>
      <c r="EI105" s="0" t="n">
        <v>0</v>
      </c>
      <c r="EJ105" s="0" t="n">
        <v>0</v>
      </c>
      <c r="EK105" s="0" t="n">
        <v>9924</v>
      </c>
      <c r="EL105" s="0" t="n">
        <v>24056</v>
      </c>
      <c r="EM105" s="0" t="n">
        <v>8003</v>
      </c>
      <c r="EN105" s="0" t="n">
        <v>23920</v>
      </c>
      <c r="EO105" s="0" t="n">
        <v>16676</v>
      </c>
      <c r="EP105" s="0" t="n">
        <v>29000</v>
      </c>
      <c r="EQ105" s="0" t="n">
        <v>11948</v>
      </c>
      <c r="ER105" s="0" t="n">
        <v>10051</v>
      </c>
      <c r="ES105" s="0" t="n">
        <v>14090</v>
      </c>
      <c r="ET105" s="0" t="n">
        <v>11977</v>
      </c>
      <c r="EU105" s="0" t="n">
        <v>41982</v>
      </c>
      <c r="EV105" s="0" t="n">
        <v>22184</v>
      </c>
      <c r="EW105" s="0" t="n">
        <v>6578</v>
      </c>
      <c r="EX105" s="0" t="n">
        <v>2996681</v>
      </c>
      <c r="EY105" s="0" t="n">
        <v>7590</v>
      </c>
      <c r="EZ105" s="0" t="n">
        <v>7669</v>
      </c>
      <c r="FA105" s="0" t="n">
        <v>0</v>
      </c>
      <c r="FB105" s="0" t="n">
        <v>11346</v>
      </c>
      <c r="FC105" s="0" t="n">
        <v>24649</v>
      </c>
      <c r="FD105" s="0" t="n">
        <v>22695</v>
      </c>
      <c r="FE105" s="0" t="n">
        <v>4970</v>
      </c>
      <c r="FF105" s="0" t="n">
        <v>3053</v>
      </c>
      <c r="FG105" s="0" t="n">
        <v>9699</v>
      </c>
      <c r="FH105" s="0" t="n">
        <v>17639</v>
      </c>
      <c r="FI105" s="0" t="n">
        <v>9241</v>
      </c>
      <c r="FJ105" s="0" t="n">
        <v>18389</v>
      </c>
      <c r="FK105" s="0" t="n">
        <v>0</v>
      </c>
      <c r="FL105" s="0" t="n">
        <v>8393</v>
      </c>
      <c r="FM105" s="0" t="n">
        <v>15988</v>
      </c>
      <c r="FN105" s="0" t="n">
        <v>7285</v>
      </c>
      <c r="FO105" s="0" t="n">
        <v>11948</v>
      </c>
      <c r="FP105" s="0" t="n">
        <v>26114</v>
      </c>
      <c r="FQ105" s="0" t="n">
        <v>11076</v>
      </c>
      <c r="FR105" s="0" t="n">
        <v>49843</v>
      </c>
      <c r="FS105" s="0" t="n">
        <v>8562</v>
      </c>
      <c r="FT105" s="0" t="n">
        <v>11710</v>
      </c>
      <c r="FU105" s="0" t="n">
        <v>11948</v>
      </c>
      <c r="FV105" s="0" t="n">
        <v>9868</v>
      </c>
      <c r="FW105" s="0" t="n">
        <v>10086</v>
      </c>
      <c r="FX105" s="0" t="n">
        <v>4088113</v>
      </c>
      <c r="FY105" s="0" t="n">
        <v>10708</v>
      </c>
      <c r="FZ105" s="0" t="n">
        <v>166685</v>
      </c>
      <c r="GA105" s="0" t="n">
        <v>11599</v>
      </c>
      <c r="GB105" s="0" t="n">
        <v>4839</v>
      </c>
      <c r="GC105" s="0" t="n">
        <v>23704</v>
      </c>
      <c r="GD105" s="0" t="n">
        <v>13154</v>
      </c>
      <c r="GE105" s="0" t="n">
        <v>0</v>
      </c>
      <c r="GF105" s="0" t="n">
        <v>2071</v>
      </c>
      <c r="GG105" s="0" t="n">
        <v>7904</v>
      </c>
      <c r="GH105" s="0" t="n">
        <v>11004</v>
      </c>
      <c r="GI105" s="0" t="n">
        <v>24739</v>
      </c>
      <c r="GJ105" s="0" t="n">
        <v>0</v>
      </c>
      <c r="GK105" s="0" t="n">
        <v>2736</v>
      </c>
      <c r="GL105" s="0" t="n">
        <v>27854</v>
      </c>
      <c r="GM105" s="0" t="n">
        <v>10107</v>
      </c>
      <c r="GN105" s="0" t="n">
        <v>56655</v>
      </c>
      <c r="GO105" s="0" t="n">
        <v>8394</v>
      </c>
      <c r="GP105" s="0" t="n">
        <v>41029</v>
      </c>
      <c r="GQ105" s="0" t="n">
        <v>37481</v>
      </c>
    </row>
    <row r="106" customFormat="false" ht="12.8" hidden="false" customHeight="false" outlineLevel="0" collapsed="false">
      <c r="A106" s="0" t="s">
        <v>245</v>
      </c>
      <c r="B106" s="0" t="s">
        <v>246</v>
      </c>
      <c r="C106" s="0" t="s">
        <v>37</v>
      </c>
      <c r="D106" s="0" t="s">
        <v>42</v>
      </c>
      <c r="E106" s="0" t="s">
        <v>42</v>
      </c>
      <c r="F106" s="0" t="s">
        <v>42</v>
      </c>
      <c r="G106" s="0" t="s">
        <v>42</v>
      </c>
      <c r="H106" s="0" t="s">
        <v>42</v>
      </c>
      <c r="I106" s="0" t="s">
        <v>42</v>
      </c>
      <c r="J106" s="0" t="s">
        <v>42</v>
      </c>
      <c r="K106" s="0" t="s">
        <v>42</v>
      </c>
      <c r="L106" s="0" t="s">
        <v>42</v>
      </c>
      <c r="M106" s="0" t="s">
        <v>42</v>
      </c>
      <c r="N106" s="0" t="s">
        <v>42</v>
      </c>
      <c r="O106" s="0" t="s">
        <v>42</v>
      </c>
      <c r="P106" s="0" t="s">
        <v>42</v>
      </c>
      <c r="Q106" s="0" t="s">
        <v>42</v>
      </c>
      <c r="R106" s="0" t="s">
        <v>42</v>
      </c>
      <c r="S106" s="0" t="s">
        <v>42</v>
      </c>
      <c r="T106" s="0" t="s">
        <v>42</v>
      </c>
      <c r="U106" s="0" t="s">
        <v>42</v>
      </c>
      <c r="V106" s="0" t="s">
        <v>42</v>
      </c>
      <c r="W106" s="0" t="s">
        <v>42</v>
      </c>
      <c r="X106" s="0" t="s">
        <v>42</v>
      </c>
      <c r="Y106" s="0" t="s">
        <v>42</v>
      </c>
      <c r="Z106" s="0" t="s">
        <v>42</v>
      </c>
      <c r="AA106" s="0" t="s">
        <v>42</v>
      </c>
      <c r="AB106" s="0" t="s">
        <v>42</v>
      </c>
      <c r="AC106" s="0" t="s">
        <v>42</v>
      </c>
      <c r="AD106" s="0" t="s">
        <v>42</v>
      </c>
      <c r="AE106" s="0" t="s">
        <v>42</v>
      </c>
      <c r="AF106" s="0" t="s">
        <v>42</v>
      </c>
      <c r="AG106" s="0" t="s">
        <v>42</v>
      </c>
      <c r="AH106" s="0" t="s">
        <v>42</v>
      </c>
      <c r="AI106" s="0" t="s">
        <v>42</v>
      </c>
      <c r="AJ106" s="0" t="s">
        <v>42</v>
      </c>
      <c r="AK106" s="0" t="s">
        <v>42</v>
      </c>
      <c r="AL106" s="0" t="s">
        <v>42</v>
      </c>
      <c r="AM106" s="0" t="s">
        <v>42</v>
      </c>
      <c r="AN106" s="0" t="s">
        <v>42</v>
      </c>
      <c r="AO106" s="0" t="s">
        <v>42</v>
      </c>
      <c r="AP106" s="0" t="s">
        <v>42</v>
      </c>
      <c r="AQ106" s="0" t="s">
        <v>42</v>
      </c>
      <c r="AR106" s="0" t="s">
        <v>42</v>
      </c>
      <c r="AS106" s="0" t="s">
        <v>42</v>
      </c>
      <c r="AT106" s="0" t="s">
        <v>42</v>
      </c>
      <c r="AU106" s="0" t="s">
        <v>42</v>
      </c>
      <c r="AV106" s="0" t="s">
        <v>42</v>
      </c>
      <c r="AW106" s="0" t="s">
        <v>42</v>
      </c>
      <c r="AX106" s="0" t="s">
        <v>42</v>
      </c>
      <c r="AY106" s="0" t="s">
        <v>42</v>
      </c>
      <c r="AZ106" s="0" t="s">
        <v>42</v>
      </c>
      <c r="BA106" s="0" t="s">
        <v>42</v>
      </c>
      <c r="BB106" s="0" t="s">
        <v>42</v>
      </c>
      <c r="BC106" s="0" t="s">
        <v>42</v>
      </c>
      <c r="BD106" s="0" t="s">
        <v>42</v>
      </c>
      <c r="BE106" s="0" t="s">
        <v>42</v>
      </c>
      <c r="BF106" s="0" t="s">
        <v>42</v>
      </c>
      <c r="BG106" s="0" t="s">
        <v>42</v>
      </c>
      <c r="BH106" s="0" t="s">
        <v>42</v>
      </c>
      <c r="BI106" s="0" t="s">
        <v>42</v>
      </c>
      <c r="BJ106" s="0" t="s">
        <v>42</v>
      </c>
      <c r="BK106" s="0" t="s">
        <v>42</v>
      </c>
      <c r="BL106" s="0" t="s">
        <v>42</v>
      </c>
      <c r="BM106" s="0" t="s">
        <v>42</v>
      </c>
      <c r="BN106" s="0" t="s">
        <v>42</v>
      </c>
      <c r="BO106" s="0" t="s">
        <v>42</v>
      </c>
      <c r="BP106" s="0" t="s">
        <v>42</v>
      </c>
      <c r="BQ106" s="0" t="s">
        <v>42</v>
      </c>
      <c r="BR106" s="0" t="s">
        <v>42</v>
      </c>
      <c r="BS106" s="0" t="s">
        <v>42</v>
      </c>
      <c r="BT106" s="0" t="s">
        <v>42</v>
      </c>
      <c r="BU106" s="0" t="s">
        <v>42</v>
      </c>
      <c r="BV106" s="0" t="s">
        <v>42</v>
      </c>
      <c r="BW106" s="0" t="s">
        <v>42</v>
      </c>
      <c r="BX106" s="0" t="s">
        <v>42</v>
      </c>
      <c r="BY106" s="0" t="s">
        <v>42</v>
      </c>
      <c r="BZ106" s="0" t="s">
        <v>42</v>
      </c>
      <c r="CA106" s="0" t="s">
        <v>42</v>
      </c>
      <c r="CB106" s="0" t="s">
        <v>42</v>
      </c>
      <c r="CC106" s="0" t="s">
        <v>42</v>
      </c>
      <c r="CD106" s="0" t="s">
        <v>42</v>
      </c>
      <c r="CE106" s="0" t="s">
        <v>42</v>
      </c>
      <c r="CF106" s="0" t="s">
        <v>42</v>
      </c>
      <c r="CG106" s="0" t="s">
        <v>42</v>
      </c>
      <c r="CH106" s="0" t="s">
        <v>42</v>
      </c>
      <c r="CI106" s="0" t="s">
        <v>42</v>
      </c>
      <c r="CJ106" s="0" t="s">
        <v>42</v>
      </c>
      <c r="CK106" s="0" t="s">
        <v>42</v>
      </c>
      <c r="CL106" s="0" t="s">
        <v>42</v>
      </c>
      <c r="CM106" s="0" t="s">
        <v>42</v>
      </c>
      <c r="CN106" s="0" t="s">
        <v>42</v>
      </c>
      <c r="CO106" s="0" t="s">
        <v>42</v>
      </c>
      <c r="CP106" s="0" t="s">
        <v>42</v>
      </c>
      <c r="CQ106" s="0" t="s">
        <v>42</v>
      </c>
      <c r="CR106" s="0" t="s">
        <v>42</v>
      </c>
      <c r="CS106" s="0" t="s">
        <v>42</v>
      </c>
      <c r="CT106" s="0" t="s">
        <v>42</v>
      </c>
      <c r="CU106" s="0" t="s">
        <v>42</v>
      </c>
      <c r="CV106" s="0" t="n">
        <v>36282</v>
      </c>
      <c r="CW106" s="0" t="n">
        <v>25756</v>
      </c>
      <c r="CX106" s="0" t="n">
        <v>0</v>
      </c>
      <c r="CY106" s="0" t="n">
        <v>18766</v>
      </c>
      <c r="CZ106" s="0" t="n">
        <v>27245</v>
      </c>
      <c r="DA106" s="0" t="n">
        <v>90408</v>
      </c>
      <c r="DB106" s="0" t="n">
        <v>38417</v>
      </c>
      <c r="DC106" s="0" t="n">
        <v>4535</v>
      </c>
      <c r="DD106" s="0" t="n">
        <v>18022</v>
      </c>
      <c r="DE106" s="0" t="n">
        <v>191950</v>
      </c>
      <c r="DF106" s="0" t="n">
        <v>135239</v>
      </c>
      <c r="DG106" s="0" t="n">
        <v>6177</v>
      </c>
      <c r="DH106" s="0" t="n">
        <v>34707</v>
      </c>
      <c r="DI106" s="0" t="n">
        <v>0</v>
      </c>
      <c r="DJ106" s="0" t="n">
        <v>61334</v>
      </c>
      <c r="DK106" s="0" t="n">
        <v>3043</v>
      </c>
      <c r="DL106" s="0" t="n">
        <v>4158</v>
      </c>
      <c r="DM106" s="0" t="n">
        <v>30141</v>
      </c>
      <c r="DN106" s="0" t="n">
        <v>17633</v>
      </c>
      <c r="DO106" s="0" t="n">
        <v>12682</v>
      </c>
      <c r="DP106" s="0" t="n">
        <v>37934</v>
      </c>
      <c r="DQ106" s="0" t="n">
        <v>32365</v>
      </c>
      <c r="DR106" s="0" t="n">
        <v>12505</v>
      </c>
      <c r="DS106" s="0" t="n">
        <v>10511</v>
      </c>
      <c r="DT106" s="0" t="n">
        <v>3090</v>
      </c>
      <c r="DU106" s="0" t="n">
        <v>9226</v>
      </c>
      <c r="DV106" s="0" t="n">
        <v>10144</v>
      </c>
      <c r="DW106" s="0" t="n">
        <v>46486</v>
      </c>
      <c r="DX106" s="0" t="n">
        <v>28592</v>
      </c>
      <c r="DY106" s="0" t="n">
        <v>22099</v>
      </c>
      <c r="DZ106" s="0" t="n">
        <v>23722</v>
      </c>
      <c r="EA106" s="0" t="n">
        <v>3633</v>
      </c>
      <c r="EB106" s="0" t="n">
        <v>28198</v>
      </c>
      <c r="EC106" s="0" t="n">
        <v>13455</v>
      </c>
      <c r="ED106" s="0" t="n">
        <v>5238</v>
      </c>
      <c r="EE106" s="0" t="n">
        <v>11875</v>
      </c>
      <c r="EF106" s="0" t="n">
        <v>0</v>
      </c>
      <c r="EG106" s="0" t="n">
        <v>16397</v>
      </c>
      <c r="EH106" s="0" t="n">
        <v>16304</v>
      </c>
      <c r="EI106" s="0" t="n">
        <v>0</v>
      </c>
      <c r="EJ106" s="0" t="n">
        <v>7802</v>
      </c>
      <c r="EK106" s="0" t="n">
        <v>9869</v>
      </c>
      <c r="EL106" s="0" t="n">
        <v>15197</v>
      </c>
      <c r="EM106" s="0" t="n">
        <v>3970</v>
      </c>
      <c r="EN106" s="0" t="n">
        <v>30599</v>
      </c>
      <c r="EO106" s="0" t="n">
        <v>3809</v>
      </c>
      <c r="EP106" s="0" t="n">
        <v>19625</v>
      </c>
      <c r="EQ106" s="0" t="n">
        <v>25436</v>
      </c>
      <c r="ER106" s="0" t="n">
        <v>0</v>
      </c>
      <c r="ES106" s="0" t="n">
        <v>14255</v>
      </c>
      <c r="ET106" s="0" t="n">
        <v>5251</v>
      </c>
      <c r="EU106" s="0" t="n">
        <v>224037</v>
      </c>
      <c r="EV106" s="0" t="n">
        <v>112093</v>
      </c>
      <c r="EW106" s="0" t="n">
        <v>11225</v>
      </c>
      <c r="EX106" s="0" t="n">
        <v>1433784</v>
      </c>
      <c r="EY106" s="0" t="n">
        <v>0</v>
      </c>
      <c r="EZ106" s="0" t="n">
        <v>7657</v>
      </c>
      <c r="FA106" s="0" t="n">
        <v>2310</v>
      </c>
      <c r="FB106" s="0" t="n">
        <v>9784</v>
      </c>
      <c r="FC106" s="0" t="n">
        <v>24080</v>
      </c>
      <c r="FD106" s="0" t="n">
        <v>8442</v>
      </c>
      <c r="FE106" s="0" t="n">
        <v>8781</v>
      </c>
      <c r="FF106" s="0" t="n">
        <v>0</v>
      </c>
      <c r="FG106" s="0" t="n">
        <v>15446</v>
      </c>
      <c r="FH106" s="0" t="n">
        <v>22160</v>
      </c>
      <c r="FI106" s="0" t="n">
        <v>7896</v>
      </c>
      <c r="FJ106" s="0" t="n">
        <v>27110</v>
      </c>
      <c r="FK106" s="0" t="n">
        <v>0</v>
      </c>
      <c r="FL106" s="0" t="n">
        <v>14128</v>
      </c>
      <c r="FM106" s="0" t="n">
        <v>38809</v>
      </c>
      <c r="FN106" s="0" t="n">
        <v>29369</v>
      </c>
      <c r="FO106" s="0" t="n">
        <v>31783</v>
      </c>
      <c r="FP106" s="0" t="n">
        <v>21765</v>
      </c>
      <c r="FQ106" s="0" t="n">
        <v>7454</v>
      </c>
      <c r="FR106" s="0" t="n">
        <v>169821</v>
      </c>
      <c r="FS106" s="0" t="n">
        <v>22811</v>
      </c>
      <c r="FT106" s="0" t="n">
        <v>13501</v>
      </c>
      <c r="FU106" s="0" t="n">
        <v>42003</v>
      </c>
      <c r="FV106" s="0" t="n">
        <v>9588</v>
      </c>
      <c r="FW106" s="0" t="n">
        <v>6117</v>
      </c>
      <c r="FX106" s="0" t="n">
        <v>1508109</v>
      </c>
      <c r="FY106" s="0" t="n">
        <v>18584</v>
      </c>
      <c r="FZ106" s="0" t="n">
        <v>26828</v>
      </c>
      <c r="GA106" s="0" t="n">
        <v>14500</v>
      </c>
      <c r="GB106" s="0" t="n">
        <v>6345</v>
      </c>
      <c r="GC106" s="0" t="n">
        <v>24950</v>
      </c>
      <c r="GD106" s="0" t="n">
        <v>17726</v>
      </c>
      <c r="GE106" s="0" t="n">
        <v>5523</v>
      </c>
      <c r="GF106" s="0" t="n">
        <v>6131</v>
      </c>
      <c r="GG106" s="0" t="n">
        <v>10027</v>
      </c>
      <c r="GH106" s="0" t="n">
        <v>22645</v>
      </c>
      <c r="GI106" s="0" t="n">
        <v>9383</v>
      </c>
      <c r="GJ106" s="0" t="n">
        <v>6362</v>
      </c>
      <c r="GK106" s="0" t="n">
        <v>7823</v>
      </c>
      <c r="GL106" s="0" t="n">
        <v>43593</v>
      </c>
      <c r="GM106" s="0" t="n">
        <v>7656</v>
      </c>
      <c r="GN106" s="0" t="n">
        <v>49473</v>
      </c>
      <c r="GO106" s="0" t="n">
        <v>8524</v>
      </c>
      <c r="GP106" s="0" t="n">
        <v>56123</v>
      </c>
      <c r="GQ106" s="0" t="n">
        <v>57773</v>
      </c>
    </row>
    <row r="107" customFormat="false" ht="12.8" hidden="false" customHeight="false" outlineLevel="0" collapsed="false">
      <c r="A107" s="0" t="s">
        <v>247</v>
      </c>
      <c r="B107" s="0" t="s">
        <v>248</v>
      </c>
      <c r="C107" s="0" t="s">
        <v>37</v>
      </c>
      <c r="D107" s="0" t="n">
        <v>30919.3711</v>
      </c>
      <c r="E107" s="0" t="n">
        <v>30552.4902</v>
      </c>
      <c r="F107" s="0" t="n">
        <v>46611.9141</v>
      </c>
      <c r="G107" s="0" t="n">
        <v>34998.3477</v>
      </c>
      <c r="H107" s="0" t="n">
        <v>48785.9609</v>
      </c>
      <c r="I107" s="0" t="n">
        <v>84552.5547</v>
      </c>
      <c r="J107" s="0" t="n">
        <v>47767.8242</v>
      </c>
      <c r="K107" s="0" t="n">
        <v>41557.2461</v>
      </c>
      <c r="L107" s="0" t="n">
        <v>49122.75</v>
      </c>
      <c r="M107" s="0" t="n">
        <v>41002.918</v>
      </c>
      <c r="N107" s="0" t="n">
        <v>58464.7461</v>
      </c>
      <c r="O107" s="0" t="n">
        <v>49174.8047</v>
      </c>
      <c r="P107" s="0" t="n">
        <v>68955.0391</v>
      </c>
      <c r="Q107" s="0" t="n">
        <v>86220.1484</v>
      </c>
      <c r="R107" s="0" t="n">
        <v>91045.3047</v>
      </c>
      <c r="S107" s="0" t="n">
        <v>55905.6484</v>
      </c>
      <c r="T107" s="0" t="n">
        <v>60395.7227</v>
      </c>
      <c r="U107" s="0" t="n">
        <v>37845.5117</v>
      </c>
      <c r="V107" s="0" t="n">
        <v>29261.9043</v>
      </c>
      <c r="W107" s="0" t="n">
        <v>43708.7344</v>
      </c>
      <c r="X107" s="0" t="n">
        <v>88010.7656</v>
      </c>
      <c r="Y107" s="0" t="n">
        <v>48963.9883</v>
      </c>
      <c r="Z107" s="0" t="n">
        <v>73759.4375</v>
      </c>
      <c r="AA107" s="0" t="n">
        <v>53887.8984</v>
      </c>
      <c r="AB107" s="0" t="n">
        <v>49107.8555</v>
      </c>
      <c r="AC107" s="0" t="n">
        <v>46448.6523</v>
      </c>
      <c r="AD107" s="0" t="n">
        <v>57228.9688</v>
      </c>
      <c r="AE107" s="0" t="n">
        <v>53936.7969</v>
      </c>
      <c r="AF107" s="0" t="n">
        <v>27760.1563</v>
      </c>
      <c r="AG107" s="0" t="n">
        <v>49205.3125</v>
      </c>
      <c r="AH107" s="0" t="n">
        <v>26141.8477</v>
      </c>
      <c r="AI107" s="0" t="n">
        <v>25594.7324</v>
      </c>
      <c r="AJ107" s="0" t="n">
        <v>41070.6602</v>
      </c>
      <c r="AK107" s="0" t="n">
        <v>10902.2832</v>
      </c>
      <c r="AL107" s="0" t="n">
        <v>14714.6172</v>
      </c>
      <c r="AM107" s="0" t="n">
        <v>23364.2871</v>
      </c>
      <c r="AN107" s="0" t="n">
        <v>27763.334</v>
      </c>
      <c r="AO107" s="0" t="n">
        <v>29192.5664</v>
      </c>
      <c r="AP107" s="0" t="n">
        <v>94482.4922</v>
      </c>
      <c r="AQ107" s="0" t="n">
        <v>97759.625</v>
      </c>
      <c r="AR107" s="0" t="n">
        <v>72250.3984</v>
      </c>
      <c r="AS107" s="0" t="n">
        <v>53791.7383</v>
      </c>
      <c r="AT107" s="0" t="n">
        <v>69927.125</v>
      </c>
      <c r="AU107" s="0" t="n">
        <v>25639.4707</v>
      </c>
      <c r="AV107" s="0" t="n">
        <v>84148.5234</v>
      </c>
      <c r="AW107" s="0" t="n">
        <v>10973.8535</v>
      </c>
      <c r="AX107" s="0" t="n">
        <v>22520.4961</v>
      </c>
      <c r="AY107" s="0" t="n">
        <v>24083.6582</v>
      </c>
      <c r="AZ107" s="0" t="n">
        <v>31522.1973</v>
      </c>
      <c r="BA107" s="0" t="n">
        <v>94153.8047</v>
      </c>
      <c r="BB107" s="0" t="n">
        <v>89300.9141</v>
      </c>
      <c r="BC107" s="0" t="n">
        <v>77170.3359</v>
      </c>
      <c r="BD107" s="0" t="n">
        <v>66506.7813</v>
      </c>
      <c r="BE107" s="0" t="n">
        <v>44084.3516</v>
      </c>
      <c r="BF107" s="0" t="n">
        <v>33166.5313</v>
      </c>
      <c r="BG107" s="0" t="n">
        <v>64895.5586</v>
      </c>
      <c r="BH107" s="0" t="n">
        <v>58219.2383</v>
      </c>
      <c r="BI107" s="0" t="n">
        <v>36958.3516</v>
      </c>
      <c r="BJ107" s="0" t="n">
        <v>48485.4609</v>
      </c>
      <c r="BK107" s="0" t="n">
        <v>37194.1211</v>
      </c>
      <c r="BL107" s="0" t="n">
        <v>48151.1953</v>
      </c>
      <c r="BM107" s="0" t="n">
        <v>54785.6914</v>
      </c>
      <c r="BN107" s="0" t="n">
        <v>77455.5313</v>
      </c>
      <c r="BO107" s="0" t="n">
        <v>61328.2383</v>
      </c>
      <c r="BP107" s="0" t="n">
        <v>66364.7109</v>
      </c>
      <c r="BQ107" s="0" t="n">
        <v>33636.2109</v>
      </c>
      <c r="BR107" s="0" t="n">
        <v>54586.5859</v>
      </c>
      <c r="BS107" s="0" t="n">
        <v>43708.543</v>
      </c>
      <c r="BT107" s="0" t="n">
        <v>92480.7109</v>
      </c>
      <c r="BU107" s="0" t="n">
        <v>102808.3281</v>
      </c>
      <c r="BV107" s="0" t="n">
        <v>40408.2461</v>
      </c>
      <c r="BW107" s="0" t="n">
        <v>31217.9141</v>
      </c>
      <c r="BX107" s="0" t="n">
        <v>53050.7891</v>
      </c>
      <c r="BY107" s="0" t="n">
        <v>35871.0391</v>
      </c>
      <c r="BZ107" s="0" t="n">
        <v>72459.6719</v>
      </c>
      <c r="CA107" s="0" t="n">
        <v>83174.9141</v>
      </c>
      <c r="CB107" s="0" t="n">
        <v>43314.75</v>
      </c>
      <c r="CC107" s="0" t="n">
        <v>58503.9688</v>
      </c>
      <c r="CD107" s="0" t="n">
        <v>43629.3711</v>
      </c>
      <c r="CE107" s="0" t="n">
        <v>43538.0313</v>
      </c>
      <c r="CF107" s="0" t="n">
        <v>43423.8711</v>
      </c>
      <c r="CG107" s="0" t="n">
        <v>51356.0781</v>
      </c>
      <c r="CH107" s="0" t="n">
        <v>33879.8516</v>
      </c>
      <c r="CI107" s="0" t="n">
        <v>65907.0547</v>
      </c>
      <c r="CJ107" s="0" t="n">
        <v>55260.6367</v>
      </c>
      <c r="CK107" s="0" t="n">
        <v>0</v>
      </c>
      <c r="CL107" s="0" t="n">
        <v>49035.9219</v>
      </c>
      <c r="CM107" s="0" t="n">
        <v>75207.6797</v>
      </c>
      <c r="CN107" s="0" t="n">
        <v>48949.0938</v>
      </c>
      <c r="CO107" s="0" t="n">
        <v>43470.125</v>
      </c>
      <c r="CP107" s="0" t="n">
        <v>41985.2852</v>
      </c>
      <c r="CQ107" s="0" t="n">
        <v>62064.8711</v>
      </c>
      <c r="CR107" s="0" t="n">
        <v>101041.0859</v>
      </c>
      <c r="CS107" s="0" t="n">
        <v>273375.9688</v>
      </c>
      <c r="CT107" s="0" t="n">
        <v>46131.3398</v>
      </c>
      <c r="CU107" s="0" t="n">
        <v>104349.5781</v>
      </c>
      <c r="CV107" s="0" t="n">
        <v>26163</v>
      </c>
      <c r="CW107" s="0" t="n">
        <v>8434</v>
      </c>
      <c r="CX107" s="0" t="n">
        <v>26163</v>
      </c>
      <c r="CY107" s="0" t="n">
        <v>18466</v>
      </c>
      <c r="CZ107" s="0" t="n">
        <v>127587</v>
      </c>
      <c r="DA107" s="0" t="n">
        <v>46517</v>
      </c>
      <c r="DB107" s="0" t="n">
        <v>10560</v>
      </c>
      <c r="DC107" s="0" t="n">
        <v>0</v>
      </c>
      <c r="DD107" s="0" t="n">
        <v>11290</v>
      </c>
      <c r="DE107" s="0" t="n">
        <v>48934</v>
      </c>
      <c r="DF107" s="0" t="n">
        <v>0</v>
      </c>
      <c r="DG107" s="0" t="n">
        <v>7808</v>
      </c>
      <c r="DH107" s="0" t="n">
        <v>68799</v>
      </c>
      <c r="DI107" s="0" t="n">
        <v>29730</v>
      </c>
      <c r="DJ107" s="0" t="n">
        <v>25217</v>
      </c>
      <c r="DK107" s="0" t="n">
        <v>10535</v>
      </c>
      <c r="DL107" s="0" t="n">
        <v>6606</v>
      </c>
      <c r="DM107" s="0" t="n">
        <v>26762</v>
      </c>
      <c r="DN107" s="0" t="n">
        <v>34878</v>
      </c>
      <c r="DO107" s="0" t="n">
        <v>36108</v>
      </c>
      <c r="DP107" s="0" t="n">
        <v>9724</v>
      </c>
      <c r="DQ107" s="0" t="n">
        <v>62288</v>
      </c>
      <c r="DR107" s="0" t="n">
        <v>23734</v>
      </c>
      <c r="DS107" s="0" t="n">
        <v>19098</v>
      </c>
      <c r="DT107" s="0" t="n">
        <v>7927</v>
      </c>
      <c r="DU107" s="0" t="n">
        <v>41891</v>
      </c>
      <c r="DV107" s="0" t="n">
        <v>22577</v>
      </c>
      <c r="DW107" s="0" t="n">
        <v>47501</v>
      </c>
      <c r="DX107" s="0" t="n">
        <v>315329</v>
      </c>
      <c r="DY107" s="0" t="n">
        <v>22788</v>
      </c>
      <c r="DZ107" s="0" t="n">
        <v>41309</v>
      </c>
      <c r="EA107" s="0" t="n">
        <v>11957</v>
      </c>
      <c r="EB107" s="0" t="n">
        <v>21449</v>
      </c>
      <c r="EC107" s="0" t="n">
        <v>24591</v>
      </c>
      <c r="ED107" s="0" t="n">
        <v>33153</v>
      </c>
      <c r="EE107" s="0" t="n">
        <v>21735</v>
      </c>
      <c r="EF107" s="0" t="n">
        <v>37096</v>
      </c>
      <c r="EG107" s="0" t="n">
        <v>33042</v>
      </c>
      <c r="EH107" s="0" t="n">
        <v>11977</v>
      </c>
      <c r="EI107" s="0" t="n">
        <v>49944</v>
      </c>
      <c r="EJ107" s="0" t="n">
        <v>33327</v>
      </c>
      <c r="EK107" s="0" t="n">
        <v>4633</v>
      </c>
      <c r="EL107" s="0" t="n">
        <v>9218</v>
      </c>
      <c r="EM107" s="0" t="n">
        <v>28030</v>
      </c>
      <c r="EN107" s="0" t="n">
        <v>23663</v>
      </c>
      <c r="EO107" s="0" t="n">
        <v>20686</v>
      </c>
      <c r="EP107" s="0" t="n">
        <v>17183</v>
      </c>
      <c r="EQ107" s="0" t="n">
        <v>47353</v>
      </c>
      <c r="ER107" s="0" t="n">
        <v>42614</v>
      </c>
      <c r="ES107" s="0" t="n">
        <v>28157</v>
      </c>
      <c r="ET107" s="0" t="n">
        <v>23882</v>
      </c>
      <c r="EU107" s="0" t="n">
        <v>16159</v>
      </c>
      <c r="EV107" s="0" t="n">
        <v>107863</v>
      </c>
      <c r="EW107" s="0" t="n">
        <v>67854</v>
      </c>
      <c r="EX107" s="0" t="n">
        <v>511785</v>
      </c>
      <c r="EY107" s="0" t="n">
        <v>24934</v>
      </c>
      <c r="EZ107" s="0" t="n">
        <v>28711</v>
      </c>
      <c r="FA107" s="0" t="n">
        <v>22622</v>
      </c>
      <c r="FB107" s="0" t="n">
        <v>40856</v>
      </c>
      <c r="FC107" s="0" t="n">
        <v>26836</v>
      </c>
      <c r="FD107" s="0" t="n">
        <v>24235</v>
      </c>
      <c r="FE107" s="0" t="n">
        <v>37924</v>
      </c>
      <c r="FF107" s="0" t="n">
        <v>5824</v>
      </c>
      <c r="FG107" s="0" t="n">
        <v>10974</v>
      </c>
      <c r="FH107" s="0" t="n">
        <v>0</v>
      </c>
      <c r="FI107" s="0" t="n">
        <v>74390</v>
      </c>
      <c r="FJ107" s="0" t="n">
        <v>72046</v>
      </c>
      <c r="FK107" s="0" t="n">
        <v>27942</v>
      </c>
      <c r="FL107" s="0" t="n">
        <v>7981</v>
      </c>
      <c r="FM107" s="0" t="n">
        <v>23176</v>
      </c>
      <c r="FN107" s="0" t="n">
        <v>14500</v>
      </c>
      <c r="FO107" s="0" t="n">
        <v>29429</v>
      </c>
      <c r="FP107" s="0" t="n">
        <v>0</v>
      </c>
      <c r="FQ107" s="0" t="n">
        <v>0</v>
      </c>
      <c r="FR107" s="0" t="n">
        <v>56192</v>
      </c>
      <c r="FS107" s="0" t="n">
        <v>25490</v>
      </c>
      <c r="FT107" s="0" t="n">
        <v>19413</v>
      </c>
      <c r="FU107" s="0" t="n">
        <v>8933</v>
      </c>
      <c r="FV107" s="0" t="n">
        <v>26406</v>
      </c>
      <c r="FW107" s="0" t="n">
        <v>0</v>
      </c>
      <c r="FX107" s="0" t="n">
        <v>256133</v>
      </c>
      <c r="FY107" s="0" t="n">
        <v>68819</v>
      </c>
      <c r="FZ107" s="0" t="n">
        <v>30692</v>
      </c>
      <c r="GA107" s="0" t="n">
        <v>18671</v>
      </c>
      <c r="GB107" s="0" t="n">
        <v>14671</v>
      </c>
      <c r="GC107" s="0" t="n">
        <v>0</v>
      </c>
      <c r="GD107" s="0" t="n">
        <v>0</v>
      </c>
      <c r="GE107" s="0" t="n">
        <v>20147</v>
      </c>
      <c r="GF107" s="0" t="n">
        <v>10094</v>
      </c>
      <c r="GG107" s="0" t="n">
        <v>45852</v>
      </c>
      <c r="GH107" s="0" t="n">
        <v>49734</v>
      </c>
      <c r="GI107" s="0" t="n">
        <v>34658</v>
      </c>
      <c r="GJ107" s="0" t="n">
        <v>6229</v>
      </c>
      <c r="GK107" s="0" t="n">
        <v>7401</v>
      </c>
      <c r="GL107" s="0" t="n">
        <v>15269</v>
      </c>
      <c r="GM107" s="0" t="n">
        <v>9962</v>
      </c>
      <c r="GN107" s="0" t="n">
        <v>65358</v>
      </c>
      <c r="GO107" s="0" t="n">
        <v>32741</v>
      </c>
      <c r="GP107" s="0" t="n">
        <v>49702</v>
      </c>
      <c r="GQ107" s="0" t="n">
        <v>52790</v>
      </c>
    </row>
    <row r="108" customFormat="false" ht="12.8" hidden="false" customHeight="false" outlineLevel="0" collapsed="false">
      <c r="A108" s="0" t="s">
        <v>249</v>
      </c>
      <c r="B108" s="0" t="s">
        <v>250</v>
      </c>
      <c r="C108" s="0" t="s">
        <v>37</v>
      </c>
      <c r="D108" s="0" t="n">
        <v>32990.1094</v>
      </c>
      <c r="E108" s="0" t="n">
        <v>76221.7734</v>
      </c>
      <c r="F108" s="0" t="n">
        <v>24865.6113</v>
      </c>
      <c r="G108" s="0" t="n">
        <v>59400.7266</v>
      </c>
      <c r="H108" s="0" t="n">
        <v>35903.6016</v>
      </c>
      <c r="I108" s="0" t="n">
        <v>81422.9609</v>
      </c>
      <c r="J108" s="0" t="n">
        <v>76570.4766</v>
      </c>
      <c r="K108" s="0" t="n">
        <v>31048.1895</v>
      </c>
      <c r="L108" s="0" t="n">
        <v>20126.25</v>
      </c>
      <c r="M108" s="0" t="n">
        <v>26831.3867</v>
      </c>
      <c r="N108" s="0" t="n">
        <v>40889.9063</v>
      </c>
      <c r="O108" s="0" t="n">
        <v>31875.3008</v>
      </c>
      <c r="P108" s="0" t="n">
        <v>73546.9609</v>
      </c>
      <c r="Q108" s="0" t="n">
        <v>61467.7773</v>
      </c>
      <c r="R108" s="0" t="n">
        <v>56417.6875</v>
      </c>
      <c r="S108" s="0" t="n">
        <v>25678.5684</v>
      </c>
      <c r="T108" s="0" t="n">
        <v>30185.5</v>
      </c>
      <c r="U108" s="0" t="n">
        <v>23891.0625</v>
      </c>
      <c r="V108" s="0" t="n">
        <v>24011.6035</v>
      </c>
      <c r="W108" s="0" t="n">
        <v>17659.3828</v>
      </c>
      <c r="X108" s="0" t="n">
        <v>26722.5488</v>
      </c>
      <c r="Y108" s="0" t="n">
        <v>18967.6445</v>
      </c>
      <c r="Z108" s="0" t="n">
        <v>20699.5273</v>
      </c>
      <c r="AA108" s="0" t="n">
        <v>48342.6367</v>
      </c>
      <c r="AB108" s="0" t="n">
        <v>31578.7676</v>
      </c>
      <c r="AC108" s="0" t="n">
        <v>22341.4492</v>
      </c>
      <c r="AD108" s="0" t="n">
        <v>46419.6797</v>
      </c>
      <c r="AE108" s="0" t="n">
        <v>99720.5</v>
      </c>
      <c r="AF108" s="0" t="n">
        <v>39855.1523</v>
      </c>
      <c r="AG108" s="0" t="n">
        <v>169389.9375</v>
      </c>
      <c r="AH108" s="0" t="n">
        <v>113928.2188</v>
      </c>
      <c r="AI108" s="0" t="n">
        <v>28839.5039</v>
      </c>
      <c r="AJ108" s="0" t="n">
        <v>20785.2793</v>
      </c>
      <c r="AK108" s="0" t="n">
        <v>18513.752</v>
      </c>
      <c r="AL108" s="0" t="n">
        <v>16577.668</v>
      </c>
      <c r="AM108" s="0" t="n">
        <v>23398.0352</v>
      </c>
      <c r="AN108" s="0" t="n">
        <v>29887.9844</v>
      </c>
      <c r="AO108" s="0" t="n">
        <v>15552.6074</v>
      </c>
      <c r="AP108" s="0" t="n">
        <v>28402.6211</v>
      </c>
      <c r="AQ108" s="0" t="n">
        <v>33187.6797</v>
      </c>
      <c r="AR108" s="0" t="n">
        <v>29372.6133</v>
      </c>
      <c r="AS108" s="0" t="n">
        <v>31875.3008</v>
      </c>
      <c r="AT108" s="0" t="n">
        <v>46589.2266</v>
      </c>
      <c r="AU108" s="0" t="n">
        <v>16309.4502</v>
      </c>
      <c r="AV108" s="0" t="n">
        <v>41820.3594</v>
      </c>
      <c r="AW108" s="0" t="n">
        <v>23351.2695</v>
      </c>
      <c r="AX108" s="0" t="n">
        <v>20884.5781</v>
      </c>
      <c r="AY108" s="0" t="n">
        <v>18310.5879</v>
      </c>
      <c r="AZ108" s="0" t="n">
        <v>31287.3633</v>
      </c>
      <c r="BA108" s="0" t="n">
        <v>56943.7305</v>
      </c>
      <c r="BB108" s="0" t="n">
        <v>57615.8789</v>
      </c>
      <c r="BC108" s="0" t="n">
        <v>53928.2031</v>
      </c>
      <c r="BD108" s="0" t="n">
        <v>52162.0039</v>
      </c>
      <c r="BE108" s="0" t="n">
        <v>32463.2383</v>
      </c>
      <c r="BF108" s="0" t="n">
        <v>34952.375</v>
      </c>
      <c r="BG108" s="0" t="n">
        <v>26575.1191</v>
      </c>
      <c r="BH108" s="0" t="n">
        <v>30355.5293</v>
      </c>
      <c r="BI108" s="0" t="n">
        <v>59485.5977</v>
      </c>
      <c r="BJ108" s="0" t="n">
        <v>29201.6445</v>
      </c>
      <c r="BK108" s="0" t="n">
        <v>28207.6602</v>
      </c>
      <c r="BL108" s="0" t="n">
        <v>47508.1875</v>
      </c>
      <c r="BM108" s="0" t="n">
        <v>25671.6035</v>
      </c>
      <c r="BN108" s="0" t="n">
        <v>53266.8281</v>
      </c>
      <c r="BO108" s="0" t="n">
        <v>64439.1758</v>
      </c>
      <c r="BP108" s="0" t="n">
        <v>30216.7852</v>
      </c>
      <c r="BQ108" s="0" t="n">
        <v>17554.9375</v>
      </c>
      <c r="BR108" s="0" t="n">
        <v>22987.2207</v>
      </c>
      <c r="BS108" s="0" t="n">
        <v>27147.8672</v>
      </c>
      <c r="BT108" s="0" t="n">
        <v>112188.4844</v>
      </c>
      <c r="BU108" s="0" t="n">
        <v>90715.0313</v>
      </c>
      <c r="BV108" s="0" t="n">
        <v>19692.3398</v>
      </c>
      <c r="BW108" s="0" t="n">
        <v>27358.582</v>
      </c>
      <c r="BX108" s="0" t="n">
        <v>56358.4258</v>
      </c>
      <c r="BY108" s="0" t="n">
        <v>41719.9844</v>
      </c>
      <c r="BZ108" s="0" t="n">
        <v>51070.625</v>
      </c>
      <c r="CA108" s="0" t="n">
        <v>46967.7461</v>
      </c>
      <c r="CB108" s="0" t="n">
        <v>15106.7207</v>
      </c>
      <c r="CC108" s="0" t="n">
        <v>34283.4727</v>
      </c>
      <c r="CD108" s="0" t="n">
        <v>28918.9766</v>
      </c>
      <c r="CE108" s="0" t="n">
        <v>28605.3672</v>
      </c>
      <c r="CF108" s="0" t="n">
        <v>24262.9668</v>
      </c>
      <c r="CG108" s="0" t="n">
        <v>33193.0352</v>
      </c>
      <c r="CH108" s="0" t="n">
        <v>20078.9922</v>
      </c>
      <c r="CI108" s="0" t="n">
        <v>50109.8008</v>
      </c>
      <c r="CJ108" s="0" t="n">
        <v>30732.5586</v>
      </c>
      <c r="CK108" s="0" t="n">
        <v>8416.4883</v>
      </c>
      <c r="CL108" s="0" t="n">
        <v>50527.0742</v>
      </c>
      <c r="CM108" s="0" t="n">
        <v>58985.8516</v>
      </c>
      <c r="CN108" s="0" t="n">
        <v>76736.2656</v>
      </c>
      <c r="CO108" s="0" t="n">
        <v>48519.0508</v>
      </c>
      <c r="CP108" s="0" t="n">
        <v>43655.0938</v>
      </c>
      <c r="CQ108" s="0" t="n">
        <v>70549.3359</v>
      </c>
      <c r="CR108" s="0" t="n">
        <v>153419.0625</v>
      </c>
      <c r="CS108" s="0" t="n">
        <v>349651.9688</v>
      </c>
      <c r="CT108" s="0" t="n">
        <v>19583.6973</v>
      </c>
      <c r="CU108" s="0" t="n">
        <v>77308.5859</v>
      </c>
      <c r="CV108" s="0" t="n">
        <v>20247</v>
      </c>
      <c r="CW108" s="0" t="n">
        <v>7023</v>
      </c>
      <c r="CX108" s="0" t="n">
        <v>31337</v>
      </c>
      <c r="CY108" s="0" t="n">
        <v>17364</v>
      </c>
      <c r="CZ108" s="0" t="n">
        <v>128222</v>
      </c>
      <c r="DA108" s="0" t="n">
        <v>26393</v>
      </c>
      <c r="DB108" s="0" t="n">
        <v>17388</v>
      </c>
      <c r="DC108" s="0" t="n">
        <v>0</v>
      </c>
      <c r="DD108" s="0" t="n">
        <v>13421</v>
      </c>
      <c r="DE108" s="0" t="n">
        <v>27303</v>
      </c>
      <c r="DF108" s="0" t="n">
        <v>0</v>
      </c>
      <c r="DG108" s="0" t="n">
        <v>3809</v>
      </c>
      <c r="DH108" s="0" t="n">
        <v>112999</v>
      </c>
      <c r="DI108" s="0" t="n">
        <v>39235</v>
      </c>
      <c r="DJ108" s="0" t="n">
        <v>17481</v>
      </c>
      <c r="DK108" s="0" t="n">
        <v>6482</v>
      </c>
      <c r="DL108" s="0" t="n">
        <v>0</v>
      </c>
      <c r="DM108" s="0" t="n">
        <v>8267</v>
      </c>
      <c r="DN108" s="0" t="n">
        <v>32658</v>
      </c>
      <c r="DO108" s="0" t="n">
        <v>15513</v>
      </c>
      <c r="DP108" s="0" t="n">
        <v>4849</v>
      </c>
      <c r="DQ108" s="0" t="n">
        <v>10427</v>
      </c>
      <c r="DR108" s="0" t="n">
        <v>14633</v>
      </c>
      <c r="DS108" s="0" t="n">
        <v>10920</v>
      </c>
      <c r="DT108" s="0" t="n">
        <v>3532</v>
      </c>
      <c r="DU108" s="0" t="n">
        <v>22106</v>
      </c>
      <c r="DV108" s="0" t="n">
        <v>40914</v>
      </c>
      <c r="DW108" s="0" t="n">
        <v>27119</v>
      </c>
      <c r="DX108" s="0" t="n">
        <v>347295</v>
      </c>
      <c r="DY108" s="0" t="n">
        <v>14147</v>
      </c>
      <c r="DZ108" s="0" t="n">
        <v>25669</v>
      </c>
      <c r="EA108" s="0" t="n">
        <v>3794</v>
      </c>
      <c r="EB108" s="0" t="n">
        <v>19271</v>
      </c>
      <c r="EC108" s="0" t="n">
        <v>24363</v>
      </c>
      <c r="ED108" s="0" t="n">
        <v>15183</v>
      </c>
      <c r="EE108" s="0" t="n">
        <v>35061</v>
      </c>
      <c r="EF108" s="0" t="n">
        <v>18388</v>
      </c>
      <c r="EG108" s="0" t="n">
        <v>22161</v>
      </c>
      <c r="EH108" s="0" t="n">
        <v>5567</v>
      </c>
      <c r="EI108" s="0" t="n">
        <v>13311</v>
      </c>
      <c r="EJ108" s="0" t="n">
        <v>16683</v>
      </c>
      <c r="EK108" s="0" t="n">
        <v>4641</v>
      </c>
      <c r="EL108" s="0" t="n">
        <v>4405</v>
      </c>
      <c r="EM108" s="0" t="n">
        <v>15256</v>
      </c>
      <c r="EN108" s="0" t="n">
        <v>81440</v>
      </c>
      <c r="EO108" s="0" t="n">
        <v>23325</v>
      </c>
      <c r="EP108" s="0" t="n">
        <v>43926</v>
      </c>
      <c r="EQ108" s="0" t="n">
        <v>29481</v>
      </c>
      <c r="ER108" s="0" t="n">
        <v>100388</v>
      </c>
      <c r="ES108" s="0" t="n">
        <v>18588</v>
      </c>
      <c r="ET108" s="0" t="n">
        <v>31192</v>
      </c>
      <c r="EU108" s="0" t="n">
        <v>35955</v>
      </c>
      <c r="EV108" s="0" t="n">
        <v>66216</v>
      </c>
      <c r="EW108" s="0" t="n">
        <v>57871</v>
      </c>
      <c r="EX108" s="0" t="n">
        <v>329964</v>
      </c>
      <c r="EY108" s="0" t="n">
        <v>47230</v>
      </c>
      <c r="EZ108" s="0" t="n">
        <v>51647</v>
      </c>
      <c r="FA108" s="0" t="n">
        <v>5872</v>
      </c>
      <c r="FB108" s="0" t="n">
        <v>71958</v>
      </c>
      <c r="FC108" s="0" t="n">
        <v>14745</v>
      </c>
      <c r="FD108" s="0" t="n">
        <v>40331</v>
      </c>
      <c r="FE108" s="0" t="n">
        <v>22098</v>
      </c>
      <c r="FF108" s="0" t="n">
        <v>2496</v>
      </c>
      <c r="FG108" s="0" t="n">
        <v>6552</v>
      </c>
      <c r="FH108" s="0" t="n">
        <v>0</v>
      </c>
      <c r="FI108" s="0" t="n">
        <v>34464</v>
      </c>
      <c r="FJ108" s="0" t="n">
        <v>124817</v>
      </c>
      <c r="FK108" s="0" t="n">
        <v>17804</v>
      </c>
      <c r="FL108" s="0" t="n">
        <v>5564</v>
      </c>
      <c r="FM108" s="0" t="n">
        <v>12249</v>
      </c>
      <c r="FN108" s="0" t="n">
        <v>13296</v>
      </c>
      <c r="FO108" s="0" t="n">
        <v>52127</v>
      </c>
      <c r="FP108" s="0" t="n">
        <v>0</v>
      </c>
      <c r="FQ108" s="0" t="n">
        <v>0</v>
      </c>
      <c r="FR108" s="0" t="n">
        <v>97916</v>
      </c>
      <c r="FS108" s="0" t="n">
        <v>14170</v>
      </c>
      <c r="FT108" s="0" t="n">
        <v>32554</v>
      </c>
      <c r="FU108" s="0" t="n">
        <v>23005</v>
      </c>
      <c r="FV108" s="0" t="n">
        <v>18412</v>
      </c>
      <c r="FW108" s="0" t="n">
        <v>0</v>
      </c>
      <c r="FX108" s="0" t="n">
        <v>106168</v>
      </c>
      <c r="FY108" s="0" t="n">
        <v>43743</v>
      </c>
      <c r="FZ108" s="0" t="n">
        <v>18396</v>
      </c>
      <c r="GA108" s="0" t="n">
        <v>11187</v>
      </c>
      <c r="GB108" s="0" t="n">
        <v>11017</v>
      </c>
      <c r="GC108" s="0" t="n">
        <v>0</v>
      </c>
      <c r="GD108" s="0" t="n">
        <v>0</v>
      </c>
      <c r="GE108" s="0" t="n">
        <v>11347</v>
      </c>
      <c r="GF108" s="0" t="n">
        <v>7124</v>
      </c>
      <c r="GG108" s="0" t="n">
        <v>43292</v>
      </c>
      <c r="GH108" s="0" t="n">
        <v>23655</v>
      </c>
      <c r="GI108" s="0" t="n">
        <v>29596</v>
      </c>
      <c r="GJ108" s="0" t="n">
        <v>2624</v>
      </c>
      <c r="GK108" s="0" t="n">
        <v>1904</v>
      </c>
      <c r="GL108" s="0" t="n">
        <v>21066</v>
      </c>
      <c r="GM108" s="0" t="n">
        <v>3790</v>
      </c>
      <c r="GN108" s="0" t="n">
        <v>46129</v>
      </c>
      <c r="GO108" s="0" t="n">
        <v>11342</v>
      </c>
      <c r="GP108" s="0" t="n">
        <v>28245</v>
      </c>
      <c r="GQ108" s="0" t="n">
        <v>26077</v>
      </c>
    </row>
    <row r="109" customFormat="false" ht="12.8" hidden="false" customHeight="false" outlineLevel="0" collapsed="false">
      <c r="A109" s="0" t="s">
        <v>251</v>
      </c>
      <c r="B109" s="0" t="s">
        <v>252</v>
      </c>
      <c r="C109" s="0" t="s">
        <v>37</v>
      </c>
      <c r="D109" s="0" t="s">
        <v>42</v>
      </c>
      <c r="E109" s="0" t="s">
        <v>42</v>
      </c>
      <c r="F109" s="0" t="s">
        <v>42</v>
      </c>
      <c r="G109" s="0" t="s">
        <v>42</v>
      </c>
      <c r="H109" s="0" t="s">
        <v>42</v>
      </c>
      <c r="I109" s="0" t="s">
        <v>42</v>
      </c>
      <c r="J109" s="0" t="s">
        <v>42</v>
      </c>
      <c r="K109" s="0" t="s">
        <v>42</v>
      </c>
      <c r="L109" s="0" t="s">
        <v>42</v>
      </c>
      <c r="M109" s="0" t="s">
        <v>42</v>
      </c>
      <c r="N109" s="0" t="s">
        <v>42</v>
      </c>
      <c r="O109" s="0" t="s">
        <v>42</v>
      </c>
      <c r="P109" s="0" t="s">
        <v>42</v>
      </c>
      <c r="Q109" s="0" t="s">
        <v>42</v>
      </c>
      <c r="R109" s="0" t="s">
        <v>42</v>
      </c>
      <c r="S109" s="0" t="s">
        <v>42</v>
      </c>
      <c r="T109" s="0" t="s">
        <v>42</v>
      </c>
      <c r="U109" s="0" t="s">
        <v>42</v>
      </c>
      <c r="V109" s="0" t="s">
        <v>42</v>
      </c>
      <c r="W109" s="0" t="s">
        <v>42</v>
      </c>
      <c r="X109" s="0" t="s">
        <v>42</v>
      </c>
      <c r="Y109" s="0" t="s">
        <v>42</v>
      </c>
      <c r="Z109" s="0" t="s">
        <v>42</v>
      </c>
      <c r="AA109" s="0" t="s">
        <v>42</v>
      </c>
      <c r="AB109" s="0" t="s">
        <v>42</v>
      </c>
      <c r="AC109" s="0" t="s">
        <v>42</v>
      </c>
      <c r="AD109" s="0" t="s">
        <v>42</v>
      </c>
      <c r="AE109" s="0" t="s">
        <v>42</v>
      </c>
      <c r="AF109" s="0" t="s">
        <v>42</v>
      </c>
      <c r="AG109" s="0" t="s">
        <v>42</v>
      </c>
      <c r="AH109" s="0" t="s">
        <v>42</v>
      </c>
      <c r="AI109" s="0" t="s">
        <v>42</v>
      </c>
      <c r="AJ109" s="0" t="s">
        <v>42</v>
      </c>
      <c r="AK109" s="0" t="s">
        <v>42</v>
      </c>
      <c r="AL109" s="0" t="s">
        <v>42</v>
      </c>
      <c r="AM109" s="0" t="s">
        <v>42</v>
      </c>
      <c r="AN109" s="0" t="s">
        <v>42</v>
      </c>
      <c r="AO109" s="0" t="s">
        <v>42</v>
      </c>
      <c r="AP109" s="0" t="s">
        <v>42</v>
      </c>
      <c r="AQ109" s="0" t="s">
        <v>42</v>
      </c>
      <c r="AR109" s="0" t="s">
        <v>42</v>
      </c>
      <c r="AS109" s="0" t="s">
        <v>42</v>
      </c>
      <c r="AT109" s="0" t="s">
        <v>42</v>
      </c>
      <c r="AU109" s="0" t="s">
        <v>42</v>
      </c>
      <c r="AV109" s="0" t="s">
        <v>42</v>
      </c>
      <c r="AW109" s="0" t="s">
        <v>42</v>
      </c>
      <c r="AX109" s="0" t="s">
        <v>42</v>
      </c>
      <c r="AY109" s="0" t="s">
        <v>42</v>
      </c>
      <c r="AZ109" s="0" t="s">
        <v>42</v>
      </c>
      <c r="BA109" s="0" t="s">
        <v>42</v>
      </c>
      <c r="BB109" s="0" t="s">
        <v>42</v>
      </c>
      <c r="BC109" s="0" t="s">
        <v>42</v>
      </c>
      <c r="BD109" s="0" t="s">
        <v>42</v>
      </c>
      <c r="BE109" s="0" t="s">
        <v>42</v>
      </c>
      <c r="BF109" s="0" t="s">
        <v>42</v>
      </c>
      <c r="BG109" s="0" t="s">
        <v>42</v>
      </c>
      <c r="BH109" s="0" t="s">
        <v>42</v>
      </c>
      <c r="BI109" s="0" t="s">
        <v>42</v>
      </c>
      <c r="BJ109" s="0" t="s">
        <v>42</v>
      </c>
      <c r="BK109" s="0" t="s">
        <v>42</v>
      </c>
      <c r="BL109" s="0" t="s">
        <v>42</v>
      </c>
      <c r="BM109" s="0" t="s">
        <v>42</v>
      </c>
      <c r="BN109" s="0" t="s">
        <v>42</v>
      </c>
      <c r="BO109" s="0" t="s">
        <v>42</v>
      </c>
      <c r="BP109" s="0" t="s">
        <v>42</v>
      </c>
      <c r="BQ109" s="0" t="s">
        <v>42</v>
      </c>
      <c r="BR109" s="0" t="s">
        <v>42</v>
      </c>
      <c r="BS109" s="0" t="s">
        <v>42</v>
      </c>
      <c r="BT109" s="0" t="s">
        <v>42</v>
      </c>
      <c r="BU109" s="0" t="s">
        <v>42</v>
      </c>
      <c r="BV109" s="0" t="s">
        <v>42</v>
      </c>
      <c r="BW109" s="0" t="s">
        <v>42</v>
      </c>
      <c r="BX109" s="0" t="s">
        <v>42</v>
      </c>
      <c r="BY109" s="0" t="s">
        <v>42</v>
      </c>
      <c r="BZ109" s="0" t="s">
        <v>42</v>
      </c>
      <c r="CA109" s="0" t="s">
        <v>42</v>
      </c>
      <c r="CB109" s="0" t="s">
        <v>42</v>
      </c>
      <c r="CC109" s="0" t="s">
        <v>42</v>
      </c>
      <c r="CD109" s="0" t="s">
        <v>42</v>
      </c>
      <c r="CE109" s="0" t="s">
        <v>42</v>
      </c>
      <c r="CF109" s="0" t="s">
        <v>42</v>
      </c>
      <c r="CG109" s="0" t="s">
        <v>42</v>
      </c>
      <c r="CH109" s="0" t="s">
        <v>42</v>
      </c>
      <c r="CI109" s="0" t="s">
        <v>42</v>
      </c>
      <c r="CJ109" s="0" t="s">
        <v>42</v>
      </c>
      <c r="CK109" s="0" t="s">
        <v>42</v>
      </c>
      <c r="CL109" s="0" t="s">
        <v>42</v>
      </c>
      <c r="CM109" s="0" t="s">
        <v>42</v>
      </c>
      <c r="CN109" s="0" t="s">
        <v>42</v>
      </c>
      <c r="CO109" s="0" t="s">
        <v>42</v>
      </c>
      <c r="CP109" s="0" t="s">
        <v>42</v>
      </c>
      <c r="CQ109" s="0" t="s">
        <v>42</v>
      </c>
      <c r="CR109" s="0" t="s">
        <v>42</v>
      </c>
      <c r="CS109" s="0" t="s">
        <v>42</v>
      </c>
      <c r="CT109" s="0" t="s">
        <v>42</v>
      </c>
      <c r="CU109" s="0" t="s">
        <v>42</v>
      </c>
      <c r="CV109" s="0" t="n">
        <v>1680338</v>
      </c>
      <c r="CW109" s="0" t="n">
        <v>2465963</v>
      </c>
      <c r="CX109" s="0" t="n">
        <v>417885</v>
      </c>
      <c r="CY109" s="0" t="n">
        <v>335000</v>
      </c>
      <c r="CZ109" s="0" t="n">
        <v>164834</v>
      </c>
      <c r="DA109" s="0" t="n">
        <v>244933</v>
      </c>
      <c r="DB109" s="0" t="n">
        <v>138151</v>
      </c>
      <c r="DC109" s="0" t="n">
        <v>313022</v>
      </c>
      <c r="DD109" s="0" t="n">
        <v>531479</v>
      </c>
      <c r="DE109" s="0" t="n">
        <v>120474</v>
      </c>
      <c r="DF109" s="0" t="n">
        <v>705134</v>
      </c>
      <c r="DG109" s="0" t="n">
        <v>408766</v>
      </c>
      <c r="DH109" s="0" t="n">
        <v>127558</v>
      </c>
      <c r="DI109" s="0" t="n">
        <v>1700174</v>
      </c>
      <c r="DJ109" s="0" t="n">
        <v>1818114</v>
      </c>
      <c r="DK109" s="0" t="n">
        <v>456090</v>
      </c>
      <c r="DL109" s="0" t="n">
        <v>1823750</v>
      </c>
      <c r="DM109" s="0" t="n">
        <v>839122</v>
      </c>
      <c r="DN109" s="0" t="n">
        <v>988942</v>
      </c>
      <c r="DO109" s="0" t="n">
        <v>617817</v>
      </c>
      <c r="DP109" s="0" t="n">
        <v>1187999</v>
      </c>
      <c r="DQ109" s="0" t="n">
        <v>1047892</v>
      </c>
      <c r="DR109" s="0" t="n">
        <v>1679263</v>
      </c>
      <c r="DS109" s="0" t="n">
        <v>214652</v>
      </c>
      <c r="DT109" s="0" t="n">
        <v>2054395</v>
      </c>
      <c r="DU109" s="0" t="n">
        <v>369325</v>
      </c>
      <c r="DV109" s="0" t="n">
        <v>137700</v>
      </c>
      <c r="DW109" s="0" t="n">
        <v>1168614</v>
      </c>
      <c r="DX109" s="0" t="n">
        <v>549164</v>
      </c>
      <c r="DY109" s="0" t="n">
        <v>1336766</v>
      </c>
      <c r="DZ109" s="0" t="n">
        <v>409663</v>
      </c>
      <c r="EA109" s="0" t="n">
        <v>192604</v>
      </c>
      <c r="EB109" s="0" t="n">
        <v>1823233</v>
      </c>
      <c r="EC109" s="0" t="n">
        <v>580969</v>
      </c>
      <c r="ED109" s="0" t="n">
        <v>905780</v>
      </c>
      <c r="EE109" s="0" t="n">
        <v>724213</v>
      </c>
      <c r="EF109" s="0" t="n">
        <v>289056</v>
      </c>
      <c r="EG109" s="0" t="n">
        <v>410560</v>
      </c>
      <c r="EH109" s="0" t="n">
        <v>344591</v>
      </c>
      <c r="EI109" s="0" t="n">
        <v>902913</v>
      </c>
      <c r="EJ109" s="0" t="n">
        <v>158415</v>
      </c>
      <c r="EK109" s="0" t="n">
        <v>159385</v>
      </c>
      <c r="EL109" s="0" t="n">
        <v>194825</v>
      </c>
      <c r="EM109" s="0" t="n">
        <v>289843</v>
      </c>
      <c r="EN109" s="0" t="n">
        <v>953675</v>
      </c>
      <c r="EO109" s="0" t="n">
        <v>1763407</v>
      </c>
      <c r="EP109" s="0" t="n">
        <v>333456</v>
      </c>
      <c r="EQ109" s="0" t="n">
        <v>90402</v>
      </c>
      <c r="ER109" s="0" t="n">
        <v>401242</v>
      </c>
      <c r="ES109" s="0" t="n">
        <v>65422</v>
      </c>
      <c r="ET109" s="0" t="n">
        <v>137288</v>
      </c>
      <c r="EU109" s="0" t="n">
        <v>85310</v>
      </c>
      <c r="EV109" s="0" t="n">
        <v>349979</v>
      </c>
      <c r="EW109" s="0" t="n">
        <v>31903</v>
      </c>
      <c r="EX109" s="0" t="n">
        <v>241373</v>
      </c>
      <c r="EY109" s="0" t="n">
        <v>805533</v>
      </c>
      <c r="EZ109" s="0" t="n">
        <v>1077160</v>
      </c>
      <c r="FA109" s="0" t="n">
        <v>711513</v>
      </c>
      <c r="FB109" s="0" t="n">
        <v>1218778</v>
      </c>
      <c r="FC109" s="0" t="n">
        <v>945854</v>
      </c>
      <c r="FD109" s="0" t="n">
        <v>998546</v>
      </c>
      <c r="FE109" s="0" t="n">
        <v>631877</v>
      </c>
      <c r="FF109" s="0" t="n">
        <v>169213</v>
      </c>
      <c r="FG109" s="0" t="n">
        <v>404538</v>
      </c>
      <c r="FH109" s="0" t="n">
        <v>0</v>
      </c>
      <c r="FI109" s="0" t="n">
        <v>826999</v>
      </c>
      <c r="FJ109" s="0" t="n">
        <v>276203</v>
      </c>
      <c r="FK109" s="0" t="n">
        <v>425491</v>
      </c>
      <c r="FL109" s="0" t="n">
        <v>278664</v>
      </c>
      <c r="FM109" s="0" t="n">
        <v>271889</v>
      </c>
      <c r="FN109" s="0" t="n">
        <v>1499282</v>
      </c>
      <c r="FO109" s="0" t="n">
        <v>464922</v>
      </c>
      <c r="FP109" s="0" t="n">
        <v>482253</v>
      </c>
      <c r="FQ109" s="0" t="n">
        <v>897379</v>
      </c>
      <c r="FR109" s="0" t="n">
        <v>472027</v>
      </c>
      <c r="FS109" s="0" t="n">
        <v>735376</v>
      </c>
      <c r="FT109" s="0" t="n">
        <v>251440</v>
      </c>
      <c r="FU109" s="0" t="n">
        <v>214429</v>
      </c>
      <c r="FV109" s="0" t="n">
        <v>342109</v>
      </c>
      <c r="FW109" s="0" t="n">
        <v>138113</v>
      </c>
      <c r="FX109" s="0" t="n">
        <v>175238</v>
      </c>
      <c r="FY109" s="0" t="n">
        <v>294212</v>
      </c>
      <c r="FZ109" s="0" t="n">
        <v>516025</v>
      </c>
      <c r="GA109" s="0" t="n">
        <v>74890</v>
      </c>
      <c r="GB109" s="0" t="n">
        <v>596076</v>
      </c>
      <c r="GC109" s="0" t="n">
        <v>308946</v>
      </c>
      <c r="GD109" s="0" t="n">
        <v>94455</v>
      </c>
      <c r="GE109" s="0" t="n">
        <v>532591</v>
      </c>
      <c r="GF109" s="0" t="n">
        <v>560085</v>
      </c>
      <c r="GG109" s="0" t="n">
        <v>162176</v>
      </c>
      <c r="GH109" s="0" t="n">
        <v>619870</v>
      </c>
      <c r="GI109" s="0" t="n">
        <v>363237</v>
      </c>
      <c r="GJ109" s="0" t="n">
        <v>123914</v>
      </c>
      <c r="GK109" s="0" t="n">
        <v>176292</v>
      </c>
      <c r="GL109" s="0" t="n">
        <v>389737</v>
      </c>
      <c r="GM109" s="0" t="n">
        <v>283744</v>
      </c>
      <c r="GN109" s="0" t="n">
        <v>507135</v>
      </c>
      <c r="GO109" s="0" t="n">
        <v>390230</v>
      </c>
      <c r="GP109" s="0" t="n">
        <v>521422</v>
      </c>
      <c r="GQ109" s="0" t="n">
        <v>156332</v>
      </c>
    </row>
    <row r="110" customFormat="false" ht="12.8" hidden="false" customHeight="false" outlineLevel="0" collapsed="false">
      <c r="A110" s="0" t="s">
        <v>253</v>
      </c>
      <c r="B110" s="0" t="s">
        <v>254</v>
      </c>
      <c r="C110" s="0" t="s">
        <v>37</v>
      </c>
      <c r="D110" s="0" t="n">
        <v>3618.3623</v>
      </c>
      <c r="E110" s="0" t="n">
        <v>0</v>
      </c>
      <c r="F110" s="0" t="n">
        <v>0</v>
      </c>
      <c r="G110" s="0" t="n">
        <v>0</v>
      </c>
      <c r="H110" s="0" t="n">
        <v>0</v>
      </c>
      <c r="I110" s="0" t="n">
        <v>0</v>
      </c>
      <c r="J110" s="0" t="n">
        <v>0</v>
      </c>
      <c r="K110" s="0" t="n">
        <v>0</v>
      </c>
      <c r="L110" s="0" t="n">
        <v>5174.0449</v>
      </c>
      <c r="M110" s="0" t="n">
        <v>11454.0791</v>
      </c>
      <c r="N110" s="0" t="n">
        <v>2526.9297</v>
      </c>
      <c r="O110" s="0" t="n">
        <v>33735.9531</v>
      </c>
      <c r="P110" s="0" t="n">
        <v>0</v>
      </c>
      <c r="Q110" s="0" t="n">
        <v>6585.7271</v>
      </c>
      <c r="R110" s="0" t="n">
        <v>7003.895</v>
      </c>
      <c r="S110" s="0" t="n">
        <v>0</v>
      </c>
      <c r="T110" s="0" t="n">
        <v>0</v>
      </c>
      <c r="U110" s="0" t="n">
        <v>13934.0107</v>
      </c>
      <c r="V110" s="0" t="n">
        <v>10111.1611</v>
      </c>
      <c r="W110" s="0" t="n">
        <v>4167.7725</v>
      </c>
      <c r="X110" s="0" t="n">
        <v>3306.616</v>
      </c>
      <c r="Y110" s="0" t="n">
        <v>8054.9409</v>
      </c>
      <c r="Z110" s="0" t="n">
        <v>8783.9258</v>
      </c>
      <c r="AA110" s="0" t="n">
        <v>0</v>
      </c>
      <c r="AB110" s="0" t="n">
        <v>0</v>
      </c>
      <c r="AC110" s="0" t="n">
        <v>3744.6021</v>
      </c>
      <c r="AD110" s="0" t="n">
        <v>0</v>
      </c>
      <c r="AE110" s="0" t="n">
        <v>0</v>
      </c>
      <c r="AF110" s="0" t="n">
        <v>0</v>
      </c>
      <c r="AG110" s="0" t="n">
        <v>0</v>
      </c>
      <c r="AH110" s="0" t="n">
        <v>0</v>
      </c>
      <c r="AI110" s="0" t="n">
        <v>0</v>
      </c>
      <c r="AJ110" s="0" t="n">
        <v>9156.5225</v>
      </c>
      <c r="AK110" s="0" t="n">
        <v>0</v>
      </c>
      <c r="AL110" s="0" t="n">
        <v>3017.8091</v>
      </c>
      <c r="AM110" s="0" t="n">
        <v>41073.5234</v>
      </c>
      <c r="AN110" s="0" t="n">
        <v>7731.4385</v>
      </c>
      <c r="AO110" s="0" t="n">
        <v>43476.4023</v>
      </c>
      <c r="AP110" s="0" t="n">
        <v>11037.6152</v>
      </c>
      <c r="AQ110" s="0" t="n">
        <v>19613.084</v>
      </c>
      <c r="AR110" s="0" t="n">
        <v>13703.2529</v>
      </c>
      <c r="AS110" s="0" t="n">
        <v>26489.4648</v>
      </c>
      <c r="AT110" s="0" t="n">
        <v>9791.4297</v>
      </c>
      <c r="AU110" s="0" t="n">
        <v>13906.2188</v>
      </c>
      <c r="AV110" s="0" t="n">
        <v>27309.5137</v>
      </c>
      <c r="AW110" s="0" t="n">
        <v>11604.0459</v>
      </c>
      <c r="AX110" s="0" t="n">
        <v>0</v>
      </c>
      <c r="AY110" s="0" t="n">
        <v>9791.4297</v>
      </c>
      <c r="AZ110" s="0" t="n">
        <v>0</v>
      </c>
      <c r="BA110" s="0" t="n">
        <v>0</v>
      </c>
      <c r="BB110" s="0" t="n">
        <v>0</v>
      </c>
      <c r="BC110" s="0" t="n">
        <v>0</v>
      </c>
      <c r="BD110" s="0" t="n">
        <v>0</v>
      </c>
      <c r="BE110" s="0" t="n">
        <v>8545.2441</v>
      </c>
      <c r="BF110" s="0" t="n">
        <v>28565.543</v>
      </c>
      <c r="BG110" s="0" t="n">
        <v>0</v>
      </c>
      <c r="BH110" s="0" t="n">
        <v>0</v>
      </c>
      <c r="BI110" s="0" t="n">
        <v>0</v>
      </c>
      <c r="BJ110" s="0" t="n">
        <v>5830.7251</v>
      </c>
      <c r="BK110" s="0" t="n">
        <v>0</v>
      </c>
      <c r="BL110" s="0" t="n">
        <v>14843.8652</v>
      </c>
      <c r="BM110" s="0" t="n">
        <v>22268.0781</v>
      </c>
      <c r="BN110" s="0" t="n">
        <v>0</v>
      </c>
      <c r="BO110" s="0" t="n">
        <v>0</v>
      </c>
      <c r="BP110" s="0" t="n">
        <v>0</v>
      </c>
      <c r="BQ110" s="0" t="n">
        <v>3895.0549</v>
      </c>
      <c r="BR110" s="0" t="n">
        <v>9679.1387</v>
      </c>
      <c r="BS110" s="0" t="n">
        <v>0</v>
      </c>
      <c r="BT110" s="0" t="n">
        <v>0</v>
      </c>
      <c r="BU110" s="0" t="n">
        <v>5737.7129</v>
      </c>
      <c r="BV110" s="0" t="n">
        <v>5597.6079</v>
      </c>
      <c r="BW110" s="0" t="n">
        <v>48282.5508</v>
      </c>
      <c r="BX110" s="0" t="n">
        <v>30685.8379</v>
      </c>
      <c r="BY110" s="0" t="n">
        <v>5520.5166</v>
      </c>
      <c r="BZ110" s="0" t="n">
        <v>3213.5027</v>
      </c>
      <c r="CA110" s="0" t="n">
        <v>3996.6733</v>
      </c>
      <c r="CB110" s="0" t="n">
        <v>174073.1406</v>
      </c>
      <c r="CC110" s="0" t="n">
        <v>4356.2295</v>
      </c>
      <c r="CD110" s="0" t="n">
        <v>34798.0039</v>
      </c>
      <c r="CE110" s="0" t="n">
        <v>31074.7715</v>
      </c>
      <c r="CF110" s="0" t="n">
        <v>14892.3496</v>
      </c>
      <c r="CG110" s="0" t="n">
        <v>15544.6367</v>
      </c>
      <c r="CH110" s="0" t="n">
        <v>9222.3691</v>
      </c>
      <c r="CI110" s="0" t="n">
        <v>0</v>
      </c>
      <c r="CJ110" s="0" t="n">
        <v>4844.9458</v>
      </c>
      <c r="CK110" s="0" t="n">
        <v>11812.7813</v>
      </c>
      <c r="CL110" s="0" t="n">
        <v>12143.4375</v>
      </c>
      <c r="CM110" s="0" t="n">
        <v>0</v>
      </c>
      <c r="CN110" s="0" t="n">
        <v>0</v>
      </c>
      <c r="CO110" s="0" t="n">
        <v>30478.3223</v>
      </c>
      <c r="CP110" s="0" t="n">
        <v>0</v>
      </c>
      <c r="CQ110" s="0" t="n">
        <v>0</v>
      </c>
      <c r="CR110" s="0" t="n">
        <v>0</v>
      </c>
      <c r="CS110" s="0" t="n">
        <v>0</v>
      </c>
      <c r="CT110" s="0" t="n">
        <v>0</v>
      </c>
      <c r="CU110" s="0" t="n">
        <v>8086.3364</v>
      </c>
      <c r="CV110" s="0" t="n">
        <v>0</v>
      </c>
      <c r="CW110" s="0" t="n">
        <v>0</v>
      </c>
      <c r="CX110" s="0" t="n">
        <v>0</v>
      </c>
      <c r="CY110" s="0" t="n">
        <v>0</v>
      </c>
      <c r="CZ110" s="0" t="n">
        <v>0</v>
      </c>
      <c r="DA110" s="0" t="n">
        <v>11218</v>
      </c>
      <c r="DB110" s="0" t="n">
        <v>0</v>
      </c>
      <c r="DC110" s="0" t="n">
        <v>0</v>
      </c>
      <c r="DD110" s="0" t="n">
        <v>0</v>
      </c>
      <c r="DE110" s="0" t="n">
        <v>0</v>
      </c>
      <c r="DF110" s="0" t="n">
        <v>0</v>
      </c>
      <c r="DG110" s="0" t="n">
        <v>0</v>
      </c>
      <c r="DH110" s="0" t="n">
        <v>0</v>
      </c>
      <c r="DI110" s="0" t="n">
        <v>0</v>
      </c>
      <c r="DJ110" s="0" t="n">
        <v>7395</v>
      </c>
      <c r="DK110" s="0" t="n">
        <v>0</v>
      </c>
      <c r="DL110" s="0" t="n">
        <v>0</v>
      </c>
      <c r="DM110" s="0" t="n">
        <v>4002</v>
      </c>
      <c r="DN110" s="0" t="n">
        <v>0</v>
      </c>
      <c r="DO110" s="0" t="n">
        <v>0</v>
      </c>
      <c r="DP110" s="0" t="n">
        <v>0</v>
      </c>
      <c r="DQ110" s="0" t="n">
        <v>0</v>
      </c>
      <c r="DR110" s="0" t="n">
        <v>0</v>
      </c>
      <c r="DS110" s="0" t="n">
        <v>0</v>
      </c>
      <c r="DT110" s="0" t="n">
        <v>0</v>
      </c>
      <c r="DU110" s="0" t="n">
        <v>0</v>
      </c>
      <c r="DV110" s="0" t="n">
        <v>0</v>
      </c>
      <c r="DW110" s="0" t="n">
        <v>5430</v>
      </c>
      <c r="DX110" s="0" t="n">
        <v>8146</v>
      </c>
      <c r="DY110" s="0" t="n">
        <v>0</v>
      </c>
      <c r="DZ110" s="0" t="n">
        <v>0</v>
      </c>
      <c r="EA110" s="0" t="n">
        <v>0</v>
      </c>
      <c r="EB110" s="0" t="n">
        <v>5006</v>
      </c>
      <c r="EC110" s="0" t="n">
        <v>0</v>
      </c>
      <c r="ED110" s="0" t="n">
        <v>0</v>
      </c>
      <c r="EE110" s="0" t="n">
        <v>0</v>
      </c>
      <c r="EF110" s="0" t="n">
        <v>0</v>
      </c>
      <c r="EG110" s="0" t="n">
        <v>0</v>
      </c>
      <c r="EH110" s="0" t="n">
        <v>0</v>
      </c>
      <c r="EI110" s="0" t="n">
        <v>38864</v>
      </c>
      <c r="EJ110" s="0" t="n">
        <v>0</v>
      </c>
      <c r="EK110" s="0" t="n">
        <v>0</v>
      </c>
      <c r="EL110" s="0" t="n">
        <v>0</v>
      </c>
      <c r="EM110" s="0" t="n">
        <v>0</v>
      </c>
      <c r="EN110" s="0" t="n">
        <v>0</v>
      </c>
      <c r="EO110" s="0" t="n">
        <v>0</v>
      </c>
      <c r="EP110" s="0" t="n">
        <v>0</v>
      </c>
      <c r="EQ110" s="0" t="n">
        <v>0</v>
      </c>
      <c r="ER110" s="0" t="n">
        <v>0</v>
      </c>
      <c r="ES110" s="0" t="n">
        <v>4218</v>
      </c>
      <c r="ET110" s="0" t="n">
        <v>0</v>
      </c>
      <c r="EU110" s="0" t="n">
        <v>0</v>
      </c>
      <c r="EV110" s="0" t="n">
        <v>0</v>
      </c>
      <c r="EW110" s="0" t="n">
        <v>0</v>
      </c>
      <c r="EX110" s="0" t="n">
        <v>0</v>
      </c>
      <c r="EY110" s="0" t="n">
        <v>0</v>
      </c>
      <c r="EZ110" s="0" t="n">
        <v>0</v>
      </c>
      <c r="FA110" s="0" t="n">
        <v>0</v>
      </c>
      <c r="FB110" s="0" t="n">
        <v>0</v>
      </c>
      <c r="FC110" s="0" t="n">
        <v>1886</v>
      </c>
      <c r="FD110" s="0" t="n">
        <v>0</v>
      </c>
      <c r="FE110" s="0" t="n">
        <v>0</v>
      </c>
      <c r="FF110" s="0" t="n">
        <v>0</v>
      </c>
      <c r="FG110" s="0" t="n">
        <v>0</v>
      </c>
      <c r="FH110" s="0" t="n">
        <v>0</v>
      </c>
      <c r="FI110" s="0" t="n">
        <v>0</v>
      </c>
      <c r="FJ110" s="0" t="n">
        <v>0</v>
      </c>
      <c r="FK110" s="0" t="n">
        <v>0</v>
      </c>
      <c r="FL110" s="0" t="n">
        <v>0</v>
      </c>
      <c r="FM110" s="0" t="n">
        <v>5291</v>
      </c>
      <c r="FN110" s="0" t="n">
        <v>0</v>
      </c>
      <c r="FO110" s="0" t="n">
        <v>0</v>
      </c>
      <c r="FP110" s="0" t="n">
        <v>0</v>
      </c>
      <c r="FQ110" s="0" t="n">
        <v>0</v>
      </c>
      <c r="FR110" s="0" t="n">
        <v>0</v>
      </c>
      <c r="FS110" s="0" t="n">
        <v>0</v>
      </c>
      <c r="FT110" s="0" t="n">
        <v>0</v>
      </c>
      <c r="FU110" s="0" t="n">
        <v>0</v>
      </c>
      <c r="FV110" s="0" t="n">
        <v>0</v>
      </c>
      <c r="FW110" s="0" t="n">
        <v>0</v>
      </c>
      <c r="FX110" s="0" t="n">
        <v>0</v>
      </c>
      <c r="FY110" s="0" t="n">
        <v>0</v>
      </c>
      <c r="FZ110" s="0" t="n">
        <v>0</v>
      </c>
      <c r="GA110" s="0" t="n">
        <v>0</v>
      </c>
      <c r="GB110" s="0" t="n">
        <v>2096</v>
      </c>
      <c r="GC110" s="0" t="n">
        <v>0</v>
      </c>
      <c r="GD110" s="0" t="n">
        <v>0</v>
      </c>
      <c r="GE110" s="0" t="n">
        <v>0</v>
      </c>
      <c r="GF110" s="0" t="n">
        <v>0</v>
      </c>
      <c r="GG110" s="0" t="n">
        <v>8764</v>
      </c>
      <c r="GH110" s="0" t="n">
        <v>0</v>
      </c>
      <c r="GI110" s="0" t="n">
        <v>0</v>
      </c>
      <c r="GJ110" s="0" t="n">
        <v>0</v>
      </c>
      <c r="GK110" s="0" t="n">
        <v>0</v>
      </c>
      <c r="GL110" s="0" t="n">
        <v>0</v>
      </c>
      <c r="GM110" s="0" t="n">
        <v>5854</v>
      </c>
      <c r="GN110" s="0" t="n">
        <v>0</v>
      </c>
      <c r="GO110" s="0" t="n">
        <v>0</v>
      </c>
      <c r="GP110" s="0" t="n">
        <v>0</v>
      </c>
      <c r="GQ110" s="0" t="n">
        <v>0</v>
      </c>
    </row>
    <row r="111" customFormat="false" ht="12.8" hidden="false" customHeight="false" outlineLevel="0" collapsed="false">
      <c r="A111" s="0" t="s">
        <v>255</v>
      </c>
      <c r="B111" s="0" t="s">
        <v>256</v>
      </c>
      <c r="C111" s="0" t="s">
        <v>37</v>
      </c>
      <c r="D111" s="0" t="n">
        <v>0</v>
      </c>
      <c r="E111" s="0" t="n">
        <v>8144.8931</v>
      </c>
      <c r="F111" s="0" t="n">
        <v>0</v>
      </c>
      <c r="G111" s="0" t="n">
        <v>0</v>
      </c>
      <c r="H111" s="0" t="n">
        <v>0</v>
      </c>
      <c r="I111" s="0" t="n">
        <v>0</v>
      </c>
      <c r="J111" s="0" t="n">
        <v>0</v>
      </c>
      <c r="K111" s="0" t="n">
        <v>0</v>
      </c>
      <c r="L111" s="0" t="n">
        <v>0</v>
      </c>
      <c r="M111" s="0" t="n">
        <v>0</v>
      </c>
      <c r="N111" s="0" t="n">
        <v>0</v>
      </c>
      <c r="O111" s="0" t="n">
        <v>48092.668</v>
      </c>
      <c r="P111" s="0" t="n">
        <v>0</v>
      </c>
      <c r="Q111" s="0" t="n">
        <v>0</v>
      </c>
      <c r="R111" s="0" t="n">
        <v>32679.6035</v>
      </c>
      <c r="S111" s="0" t="n">
        <v>0</v>
      </c>
      <c r="T111" s="0" t="n">
        <v>0</v>
      </c>
      <c r="U111" s="0" t="n">
        <v>0</v>
      </c>
      <c r="V111" s="0" t="n">
        <v>0</v>
      </c>
      <c r="W111" s="0" t="n">
        <v>0</v>
      </c>
      <c r="X111" s="0" t="n">
        <v>43485.0195</v>
      </c>
      <c r="Y111" s="0" t="n">
        <v>38877.3711</v>
      </c>
      <c r="Z111" s="0" t="n">
        <v>0</v>
      </c>
      <c r="AA111" s="0" t="n">
        <v>0</v>
      </c>
      <c r="AB111" s="0" t="n">
        <v>0</v>
      </c>
      <c r="AC111" s="0" t="n">
        <v>0</v>
      </c>
      <c r="AD111" s="0" t="n">
        <v>0</v>
      </c>
      <c r="AE111" s="0" t="n">
        <v>0</v>
      </c>
      <c r="AF111" s="0" t="n">
        <v>0</v>
      </c>
      <c r="AG111" s="0" t="n">
        <v>90840.4297</v>
      </c>
      <c r="AH111" s="0" t="n">
        <v>16008.1143</v>
      </c>
      <c r="AI111" s="0" t="n">
        <v>0</v>
      </c>
      <c r="AJ111" s="0" t="n">
        <v>0</v>
      </c>
      <c r="AK111" s="0" t="n">
        <v>0</v>
      </c>
      <c r="AL111" s="0" t="n">
        <v>0</v>
      </c>
      <c r="AM111" s="0" t="n">
        <v>19569.998</v>
      </c>
      <c r="AN111" s="0" t="n">
        <v>0</v>
      </c>
      <c r="AO111" s="0" t="n">
        <v>0</v>
      </c>
      <c r="AP111" s="0" t="n">
        <v>0</v>
      </c>
      <c r="AQ111" s="0" t="n">
        <v>0</v>
      </c>
      <c r="AR111" s="0" t="n">
        <v>0</v>
      </c>
      <c r="AS111" s="0" t="n">
        <v>0</v>
      </c>
      <c r="AT111" s="0" t="n">
        <v>0</v>
      </c>
      <c r="AU111" s="0" t="n">
        <v>0</v>
      </c>
      <c r="AV111" s="0" t="n">
        <v>0</v>
      </c>
      <c r="AW111" s="0" t="n">
        <v>0</v>
      </c>
      <c r="AX111" s="0" t="n">
        <v>0</v>
      </c>
      <c r="AY111" s="0" t="n">
        <v>129108.0625</v>
      </c>
      <c r="AZ111" s="0" t="n">
        <v>0</v>
      </c>
      <c r="BA111" s="0" t="n">
        <v>0</v>
      </c>
      <c r="BB111" s="0" t="n">
        <v>0</v>
      </c>
      <c r="BC111" s="0" t="n">
        <v>0</v>
      </c>
      <c r="BD111" s="0" t="n">
        <v>0</v>
      </c>
      <c r="BE111" s="0" t="n">
        <v>14096.8213</v>
      </c>
      <c r="BF111" s="0" t="n">
        <v>26856.8203</v>
      </c>
      <c r="BG111" s="0" t="n">
        <v>0</v>
      </c>
      <c r="BH111" s="0" t="n">
        <v>0</v>
      </c>
      <c r="BI111" s="0" t="n">
        <v>0</v>
      </c>
      <c r="BJ111" s="0" t="n">
        <v>0</v>
      </c>
      <c r="BK111" s="0" t="n">
        <v>0</v>
      </c>
      <c r="BL111" s="0" t="n">
        <v>88095.7813</v>
      </c>
      <c r="BM111" s="0" t="n">
        <v>28713.9688</v>
      </c>
      <c r="BN111" s="0" t="n">
        <v>0</v>
      </c>
      <c r="BO111" s="0" t="n">
        <v>0</v>
      </c>
      <c r="BP111" s="0" t="n">
        <v>0</v>
      </c>
      <c r="BQ111" s="0" t="n">
        <v>0</v>
      </c>
      <c r="BR111" s="0" t="n">
        <v>0</v>
      </c>
      <c r="BS111" s="0" t="n">
        <v>0</v>
      </c>
      <c r="BT111" s="0" t="n">
        <v>0</v>
      </c>
      <c r="BU111" s="0" t="n">
        <v>0</v>
      </c>
      <c r="BV111" s="0" t="n">
        <v>32401.8887</v>
      </c>
      <c r="BW111" s="0" t="n">
        <v>996010.9375</v>
      </c>
      <c r="BX111" s="0" t="n">
        <v>54832.9453</v>
      </c>
      <c r="BY111" s="0" t="n">
        <v>0</v>
      </c>
      <c r="BZ111" s="0" t="n">
        <v>0</v>
      </c>
      <c r="CA111" s="0" t="n">
        <v>0</v>
      </c>
      <c r="CB111" s="0" t="n">
        <v>712460.5625</v>
      </c>
      <c r="CC111" s="0" t="n">
        <v>52903.9297</v>
      </c>
      <c r="CD111" s="0" t="n">
        <v>54728.25</v>
      </c>
      <c r="CE111" s="0" t="n">
        <v>82884.8281</v>
      </c>
      <c r="CF111" s="0" t="n">
        <v>0</v>
      </c>
      <c r="CG111" s="0" t="n">
        <v>0</v>
      </c>
      <c r="CH111" s="0" t="n">
        <v>0</v>
      </c>
      <c r="CI111" s="0" t="n">
        <v>0</v>
      </c>
      <c r="CJ111" s="0" t="n">
        <v>0</v>
      </c>
      <c r="CK111" s="0" t="n">
        <v>0</v>
      </c>
      <c r="CL111" s="0" t="n">
        <v>0</v>
      </c>
      <c r="CM111" s="0" t="n">
        <v>0</v>
      </c>
      <c r="CN111" s="0" t="n">
        <v>0</v>
      </c>
      <c r="CO111" s="0" t="n">
        <v>84581.6875</v>
      </c>
      <c r="CP111" s="0" t="n">
        <v>34066.1133</v>
      </c>
      <c r="CQ111" s="0" t="n">
        <v>0</v>
      </c>
      <c r="CR111" s="0" t="n">
        <v>0</v>
      </c>
      <c r="CS111" s="0" t="n">
        <v>0</v>
      </c>
      <c r="CT111" s="0" t="n">
        <v>0</v>
      </c>
      <c r="CU111" s="0" t="n">
        <v>20199.2891</v>
      </c>
      <c r="CV111" s="0" t="n">
        <v>0</v>
      </c>
      <c r="CW111" s="0" t="n">
        <v>6214</v>
      </c>
      <c r="CX111" s="0" t="n">
        <v>0</v>
      </c>
      <c r="CY111" s="0" t="n">
        <v>0</v>
      </c>
      <c r="CZ111" s="0" t="n">
        <v>0</v>
      </c>
      <c r="DA111" s="0" t="n">
        <v>29904</v>
      </c>
      <c r="DB111" s="0" t="n">
        <v>0</v>
      </c>
      <c r="DC111" s="0" t="n">
        <v>0</v>
      </c>
      <c r="DD111" s="0" t="n">
        <v>48335</v>
      </c>
      <c r="DE111" s="0" t="n">
        <v>0</v>
      </c>
      <c r="DF111" s="0" t="n">
        <v>0</v>
      </c>
      <c r="DG111" s="0" t="n">
        <v>0</v>
      </c>
      <c r="DH111" s="0" t="n">
        <v>0</v>
      </c>
      <c r="DI111" s="0" t="n">
        <v>63932</v>
      </c>
      <c r="DJ111" s="0" t="n">
        <v>5376</v>
      </c>
      <c r="DK111" s="0" t="n">
        <v>16267</v>
      </c>
      <c r="DL111" s="0" t="n">
        <v>15184</v>
      </c>
      <c r="DM111" s="0" t="n">
        <v>16625</v>
      </c>
      <c r="DN111" s="0" t="n">
        <v>8362</v>
      </c>
      <c r="DO111" s="0" t="n">
        <v>0</v>
      </c>
      <c r="DP111" s="0" t="n">
        <v>17100</v>
      </c>
      <c r="DQ111" s="0" t="n">
        <v>4101</v>
      </c>
      <c r="DR111" s="0" t="n">
        <v>6668</v>
      </c>
      <c r="DS111" s="0" t="n">
        <v>2239</v>
      </c>
      <c r="DT111" s="0" t="n">
        <v>9353</v>
      </c>
      <c r="DU111" s="0" t="n">
        <v>3008</v>
      </c>
      <c r="DV111" s="0" t="n">
        <v>2830</v>
      </c>
      <c r="DW111" s="0" t="n">
        <v>39979</v>
      </c>
      <c r="DX111" s="0" t="n">
        <v>7348</v>
      </c>
      <c r="DY111" s="0" t="n">
        <v>23579</v>
      </c>
      <c r="DZ111" s="0" t="n">
        <v>0</v>
      </c>
      <c r="EA111" s="0" t="n">
        <v>0</v>
      </c>
      <c r="EB111" s="0" t="n">
        <v>33218</v>
      </c>
      <c r="EC111" s="0" t="n">
        <v>0</v>
      </c>
      <c r="ED111" s="0" t="n">
        <v>0</v>
      </c>
      <c r="EE111" s="0" t="n">
        <v>6891</v>
      </c>
      <c r="EF111" s="0" t="n">
        <v>4581</v>
      </c>
      <c r="EG111" s="0" t="n">
        <v>3549</v>
      </c>
      <c r="EH111" s="0" t="n">
        <v>0</v>
      </c>
      <c r="EI111" s="0" t="n">
        <v>439961</v>
      </c>
      <c r="EJ111" s="0" t="n">
        <v>0</v>
      </c>
      <c r="EK111" s="0" t="n">
        <v>7646</v>
      </c>
      <c r="EL111" s="0" t="n">
        <v>0</v>
      </c>
      <c r="EM111" s="0" t="n">
        <v>0</v>
      </c>
      <c r="EN111" s="0" t="n">
        <v>17703</v>
      </c>
      <c r="EO111" s="0" t="n">
        <v>7805</v>
      </c>
      <c r="EP111" s="0" t="n">
        <v>0</v>
      </c>
      <c r="EQ111" s="0" t="n">
        <v>0</v>
      </c>
      <c r="ER111" s="0" t="n">
        <v>0</v>
      </c>
      <c r="ES111" s="0" t="n">
        <v>0</v>
      </c>
      <c r="ET111" s="0" t="n">
        <v>0</v>
      </c>
      <c r="EU111" s="0" t="n">
        <v>0</v>
      </c>
      <c r="EV111" s="0" t="n">
        <v>0</v>
      </c>
      <c r="EW111" s="0" t="n">
        <v>0</v>
      </c>
      <c r="EX111" s="0" t="n">
        <v>0</v>
      </c>
      <c r="EY111" s="0" t="n">
        <v>4126</v>
      </c>
      <c r="EZ111" s="0" t="n">
        <v>5138</v>
      </c>
      <c r="FA111" s="0" t="n">
        <v>0</v>
      </c>
      <c r="FB111" s="0" t="n">
        <v>4846</v>
      </c>
      <c r="FC111" s="0" t="n">
        <v>39223</v>
      </c>
      <c r="FD111" s="0" t="n">
        <v>0</v>
      </c>
      <c r="FE111" s="0" t="n">
        <v>8333</v>
      </c>
      <c r="FF111" s="0" t="n">
        <v>0</v>
      </c>
      <c r="FG111" s="0" t="n">
        <v>0</v>
      </c>
      <c r="FH111" s="0" t="n">
        <v>0</v>
      </c>
      <c r="FI111" s="0" t="n">
        <v>0</v>
      </c>
      <c r="FJ111" s="0" t="n">
        <v>0</v>
      </c>
      <c r="FK111" s="0" t="n">
        <v>0</v>
      </c>
      <c r="FL111" s="0" t="n">
        <v>22366</v>
      </c>
      <c r="FM111" s="0" t="n">
        <v>0</v>
      </c>
      <c r="FN111" s="0" t="n">
        <v>0</v>
      </c>
      <c r="FO111" s="0" t="n">
        <v>0</v>
      </c>
      <c r="FP111" s="0" t="n">
        <v>2803</v>
      </c>
      <c r="FQ111" s="0" t="n">
        <v>0</v>
      </c>
      <c r="FR111" s="0" t="n">
        <v>1816</v>
      </c>
      <c r="FS111" s="0" t="n">
        <v>7050</v>
      </c>
      <c r="FT111" s="0" t="n">
        <v>0</v>
      </c>
      <c r="FU111" s="0" t="n">
        <v>0</v>
      </c>
      <c r="FV111" s="0" t="n">
        <v>0</v>
      </c>
      <c r="FW111" s="0" t="n">
        <v>0</v>
      </c>
      <c r="FX111" s="0" t="n">
        <v>4095</v>
      </c>
      <c r="FY111" s="0" t="n">
        <v>0</v>
      </c>
      <c r="FZ111" s="0" t="n">
        <v>0</v>
      </c>
      <c r="GA111" s="0" t="n">
        <v>0</v>
      </c>
      <c r="GB111" s="0" t="n">
        <v>0</v>
      </c>
      <c r="GC111" s="0" t="n">
        <v>0</v>
      </c>
      <c r="GD111" s="0" t="n">
        <v>0</v>
      </c>
      <c r="GE111" s="0" t="n">
        <v>0</v>
      </c>
      <c r="GF111" s="0" t="n">
        <v>1804</v>
      </c>
      <c r="GG111" s="0" t="n">
        <v>23685</v>
      </c>
      <c r="GH111" s="0" t="n">
        <v>6945</v>
      </c>
      <c r="GI111" s="0" t="n">
        <v>3203</v>
      </c>
      <c r="GJ111" s="0" t="n">
        <v>0</v>
      </c>
      <c r="GK111" s="0" t="n">
        <v>0</v>
      </c>
      <c r="GL111" s="0" t="n">
        <v>0</v>
      </c>
      <c r="GM111" s="0" t="n">
        <v>8866</v>
      </c>
      <c r="GN111" s="0" t="n">
        <v>0</v>
      </c>
      <c r="GO111" s="0" t="n">
        <v>4148</v>
      </c>
      <c r="GP111" s="0" t="n">
        <v>0</v>
      </c>
      <c r="GQ111" s="0" t="n">
        <v>0</v>
      </c>
    </row>
    <row r="112" customFormat="false" ht="12.8" hidden="false" customHeight="false" outlineLevel="0" collapsed="false">
      <c r="A112" s="0" t="s">
        <v>257</v>
      </c>
      <c r="B112" s="0" t="s">
        <v>258</v>
      </c>
      <c r="C112" s="0" t="s">
        <v>37</v>
      </c>
      <c r="D112" s="0" t="n">
        <v>14126629</v>
      </c>
      <c r="E112" s="0" t="n">
        <v>0</v>
      </c>
      <c r="F112" s="0" t="n">
        <v>24456168</v>
      </c>
      <c r="G112" s="0" t="n">
        <v>27309134</v>
      </c>
      <c r="H112" s="0" t="n">
        <v>48316076</v>
      </c>
      <c r="I112" s="0" t="n">
        <v>21720722</v>
      </c>
      <c r="J112" s="0" t="n">
        <v>0</v>
      </c>
      <c r="K112" s="0" t="n">
        <v>37289312</v>
      </c>
      <c r="L112" s="0" t="n">
        <v>39987916</v>
      </c>
      <c r="M112" s="0" t="n">
        <v>42728436</v>
      </c>
      <c r="N112" s="0" t="n">
        <v>0</v>
      </c>
      <c r="O112" s="0" t="n">
        <v>25795350</v>
      </c>
      <c r="P112" s="0" t="n">
        <v>0</v>
      </c>
      <c r="Q112" s="0" t="n">
        <v>40662676</v>
      </c>
      <c r="R112" s="0" t="n">
        <v>33630256</v>
      </c>
      <c r="S112" s="0" t="n">
        <v>37456348</v>
      </c>
      <c r="T112" s="0" t="n">
        <v>34287584</v>
      </c>
      <c r="U112" s="0" t="n">
        <v>24746232</v>
      </c>
      <c r="V112" s="0" t="n">
        <v>0</v>
      </c>
      <c r="W112" s="0" t="n">
        <v>39197200</v>
      </c>
      <c r="X112" s="0" t="n">
        <v>92224680</v>
      </c>
      <c r="Y112" s="0" t="n">
        <v>15434449</v>
      </c>
      <c r="Z112" s="0" t="n">
        <v>42579032</v>
      </c>
      <c r="AA112" s="0" t="n">
        <v>19878628</v>
      </c>
      <c r="AB112" s="0" t="n">
        <v>53769008</v>
      </c>
      <c r="AC112" s="0" t="n">
        <v>47233868</v>
      </c>
      <c r="AD112" s="0" t="n">
        <v>0</v>
      </c>
      <c r="AE112" s="0" t="n">
        <v>12278635</v>
      </c>
      <c r="AF112" s="0" t="n">
        <v>0</v>
      </c>
      <c r="AG112" s="0" t="n">
        <v>39473608</v>
      </c>
      <c r="AH112" s="0" t="n">
        <v>12432872</v>
      </c>
      <c r="AI112" s="0" t="n">
        <v>25215628</v>
      </c>
      <c r="AJ112" s="0" t="n">
        <v>51314040</v>
      </c>
      <c r="AK112" s="0" t="n">
        <v>29253192</v>
      </c>
      <c r="AL112" s="0" t="n">
        <v>0</v>
      </c>
      <c r="AM112" s="0" t="n">
        <v>43515808</v>
      </c>
      <c r="AN112" s="0" t="n">
        <v>26764158</v>
      </c>
      <c r="AO112" s="0" t="n">
        <v>56951932</v>
      </c>
      <c r="AP112" s="0" t="n">
        <v>68872200</v>
      </c>
      <c r="AQ112" s="0" t="n">
        <v>42256504</v>
      </c>
      <c r="AR112" s="0" t="n">
        <v>0</v>
      </c>
      <c r="AS112" s="0" t="n">
        <v>22385488</v>
      </c>
      <c r="AT112" s="0" t="n">
        <v>70494376</v>
      </c>
      <c r="AU112" s="0" t="n">
        <v>121687280</v>
      </c>
      <c r="AV112" s="0" t="n">
        <v>90237784</v>
      </c>
      <c r="AW112" s="0" t="n">
        <v>31409150</v>
      </c>
      <c r="AX112" s="0" t="n">
        <v>0</v>
      </c>
      <c r="AY112" s="0" t="n">
        <v>18136372</v>
      </c>
      <c r="AZ112" s="0" t="n">
        <v>8402044</v>
      </c>
      <c r="BA112" s="0" t="n">
        <v>14835799</v>
      </c>
      <c r="BB112" s="0" t="n">
        <v>11379969</v>
      </c>
      <c r="BC112" s="0" t="n">
        <v>17670924</v>
      </c>
      <c r="BD112" s="0" t="n">
        <v>30915758</v>
      </c>
      <c r="BE112" s="0" t="n">
        <v>25795350</v>
      </c>
      <c r="BF112" s="0" t="n">
        <v>0</v>
      </c>
      <c r="BG112" s="0" t="n">
        <v>25982180</v>
      </c>
      <c r="BH112" s="0" t="n">
        <v>25917756</v>
      </c>
      <c r="BI112" s="0" t="n">
        <v>0</v>
      </c>
      <c r="BJ112" s="0" t="n">
        <v>24155592</v>
      </c>
      <c r="BK112" s="0" t="n">
        <v>16290749</v>
      </c>
      <c r="BL112" s="0" t="n">
        <v>14842360</v>
      </c>
      <c r="BM112" s="0" t="n">
        <v>15722310</v>
      </c>
      <c r="BN112" s="0" t="n">
        <v>30117212</v>
      </c>
      <c r="BO112" s="0" t="n">
        <v>25846764</v>
      </c>
      <c r="BP112" s="0" t="n">
        <v>46333872</v>
      </c>
      <c r="BQ112" s="0" t="n">
        <v>29143616</v>
      </c>
      <c r="BR112" s="0" t="n">
        <v>24787778</v>
      </c>
      <c r="BS112" s="0" t="n">
        <v>14109839</v>
      </c>
      <c r="BT112" s="0" t="n">
        <v>34478612</v>
      </c>
      <c r="BU112" s="0" t="n">
        <v>12524606</v>
      </c>
      <c r="BV112" s="0" t="n">
        <v>0</v>
      </c>
      <c r="BW112" s="0" t="n">
        <v>20930766</v>
      </c>
      <c r="BX112" s="0" t="n">
        <v>0</v>
      </c>
      <c r="BY112" s="0" t="n">
        <v>7501389.5</v>
      </c>
      <c r="BZ112" s="0" t="n">
        <v>15852649</v>
      </c>
      <c r="CA112" s="0" t="n">
        <v>19504834</v>
      </c>
      <c r="CB112" s="0" t="n">
        <v>13823104</v>
      </c>
      <c r="CC112" s="0" t="n">
        <v>38025688</v>
      </c>
      <c r="CD112" s="0" t="n">
        <v>23957164</v>
      </c>
      <c r="CE112" s="0" t="n">
        <v>0</v>
      </c>
      <c r="CF112" s="0" t="n">
        <v>29070984</v>
      </c>
      <c r="CG112" s="0" t="n">
        <v>0</v>
      </c>
      <c r="CH112" s="0" t="n">
        <v>25743934</v>
      </c>
      <c r="CI112" s="0" t="n">
        <v>29396120</v>
      </c>
      <c r="CJ112" s="0" t="n">
        <v>0</v>
      </c>
      <c r="CK112" s="0" t="n">
        <v>290132704</v>
      </c>
      <c r="CL112" s="0" t="n">
        <v>22920754</v>
      </c>
      <c r="CM112" s="0" t="n">
        <v>8573476</v>
      </c>
      <c r="CN112" s="0" t="n">
        <v>20813982</v>
      </c>
      <c r="CO112" s="0" t="n">
        <v>11864405</v>
      </c>
      <c r="CP112" s="0" t="n">
        <v>21830398</v>
      </c>
      <c r="CQ112" s="0" t="n">
        <v>10834784</v>
      </c>
      <c r="CR112" s="0" t="n">
        <v>10236452</v>
      </c>
      <c r="CS112" s="0" t="n">
        <v>16460287</v>
      </c>
      <c r="CT112" s="0" t="n">
        <v>0</v>
      </c>
      <c r="CU112" s="0" t="n">
        <v>7818943</v>
      </c>
      <c r="CV112" s="0" t="n">
        <v>4640856</v>
      </c>
      <c r="CW112" s="0" t="n">
        <v>3598802</v>
      </c>
      <c r="CX112" s="0" t="n">
        <v>1648657</v>
      </c>
      <c r="CY112" s="0" t="n">
        <v>5192653</v>
      </c>
      <c r="CZ112" s="0" t="n">
        <v>3533794</v>
      </c>
      <c r="DA112" s="0" t="n">
        <v>4995928</v>
      </c>
      <c r="DB112" s="0" t="n">
        <v>1698341</v>
      </c>
      <c r="DC112" s="0" t="n">
        <v>427489</v>
      </c>
      <c r="DD112" s="0" t="n">
        <v>4695020</v>
      </c>
      <c r="DE112" s="0" t="n">
        <v>6386506</v>
      </c>
      <c r="DF112" s="0" t="n">
        <v>460386</v>
      </c>
      <c r="DG112" s="0" t="n">
        <v>3339752</v>
      </c>
      <c r="DH112" s="0" t="n">
        <v>4562458</v>
      </c>
      <c r="DI112" s="0" t="n">
        <v>5612011</v>
      </c>
      <c r="DJ112" s="0" t="n">
        <v>3281038</v>
      </c>
      <c r="DK112" s="0" t="n">
        <v>5127658</v>
      </c>
      <c r="DL112" s="0" t="n">
        <v>2068920</v>
      </c>
      <c r="DM112" s="0" t="n">
        <v>2345545</v>
      </c>
      <c r="DN112" s="0" t="n">
        <v>4014534</v>
      </c>
      <c r="DO112" s="0" t="n">
        <v>22648974</v>
      </c>
      <c r="DP112" s="0" t="n">
        <v>6859348</v>
      </c>
      <c r="DQ112" s="0" t="n">
        <v>8762006</v>
      </c>
      <c r="DR112" s="0" t="n">
        <v>9183355</v>
      </c>
      <c r="DS112" s="0" t="n">
        <v>3670155</v>
      </c>
      <c r="DT112" s="0" t="n">
        <v>2015187</v>
      </c>
      <c r="DU112" s="0" t="n">
        <v>6645139</v>
      </c>
      <c r="DV112" s="0" t="n">
        <v>3733642</v>
      </c>
      <c r="DW112" s="0" t="n">
        <v>5132306</v>
      </c>
      <c r="DX112" s="0" t="n">
        <v>7644433</v>
      </c>
      <c r="DY112" s="0" t="n">
        <v>3450506</v>
      </c>
      <c r="DZ112" s="0" t="n">
        <v>3093248</v>
      </c>
      <c r="EA112" s="0" t="n">
        <v>2323517</v>
      </c>
      <c r="EB112" s="0" t="n">
        <v>4338933</v>
      </c>
      <c r="EC112" s="0" t="n">
        <v>3948544</v>
      </c>
      <c r="ED112" s="0" t="n">
        <v>4649088</v>
      </c>
      <c r="EE112" s="0" t="n">
        <v>2260040</v>
      </c>
      <c r="EF112" s="0" t="n">
        <v>3423468</v>
      </c>
      <c r="EG112" s="0" t="n">
        <v>2937036</v>
      </c>
      <c r="EH112" s="0" t="n">
        <v>4533432</v>
      </c>
      <c r="EI112" s="0" t="n">
        <v>4743709</v>
      </c>
      <c r="EJ112" s="0" t="n">
        <v>5583748</v>
      </c>
      <c r="EK112" s="0" t="n">
        <v>3463001</v>
      </c>
      <c r="EL112" s="0" t="n">
        <v>3781049</v>
      </c>
      <c r="EM112" s="0" t="n">
        <v>4376501</v>
      </c>
      <c r="EN112" s="0" t="n">
        <v>1347649</v>
      </c>
      <c r="EO112" s="0" t="n">
        <v>2723969</v>
      </c>
      <c r="EP112" s="0" t="n">
        <v>4460416</v>
      </c>
      <c r="EQ112" s="0" t="n">
        <v>3608931</v>
      </c>
      <c r="ER112" s="0" t="n">
        <v>3920561</v>
      </c>
      <c r="ES112" s="0" t="n">
        <v>3472247</v>
      </c>
      <c r="ET112" s="0" t="n">
        <v>3955942</v>
      </c>
      <c r="EU112" s="0" t="n">
        <v>1787838</v>
      </c>
      <c r="EV112" s="0" t="n">
        <v>7267985</v>
      </c>
      <c r="EW112" s="0" t="n">
        <v>6055320</v>
      </c>
      <c r="EX112" s="0" t="n">
        <v>18839808</v>
      </c>
      <c r="EY112" s="0" t="n">
        <v>9553594</v>
      </c>
      <c r="EZ112" s="0" t="n">
        <v>4515417</v>
      </c>
      <c r="FA112" s="0" t="n">
        <v>2142643</v>
      </c>
      <c r="FB112" s="0" t="n">
        <v>3781049</v>
      </c>
      <c r="FC112" s="0" t="n">
        <v>3891944</v>
      </c>
      <c r="FD112" s="0" t="n">
        <v>4405686</v>
      </c>
      <c r="FE112" s="0" t="n">
        <v>9757190</v>
      </c>
      <c r="FF112" s="0" t="n">
        <v>3208077</v>
      </c>
      <c r="FG112" s="0" t="n">
        <v>6960905</v>
      </c>
      <c r="FH112" s="0" t="n">
        <v>2521828</v>
      </c>
      <c r="FI112" s="0" t="n">
        <v>5537437</v>
      </c>
      <c r="FJ112" s="0" t="n">
        <v>2774668</v>
      </c>
      <c r="FK112" s="0" t="n">
        <v>2985844</v>
      </c>
      <c r="FL112" s="0" t="n">
        <v>3352613</v>
      </c>
      <c r="FM112" s="0" t="n">
        <v>5367836</v>
      </c>
      <c r="FN112" s="0" t="n">
        <v>3888968</v>
      </c>
      <c r="FO112" s="0" t="n">
        <v>5684473</v>
      </c>
      <c r="FP112" s="0" t="n">
        <v>1876907</v>
      </c>
      <c r="FQ112" s="0" t="n">
        <v>866096</v>
      </c>
      <c r="FR112" s="0" t="n">
        <v>5620368</v>
      </c>
      <c r="FS112" s="0" t="n">
        <v>2834266</v>
      </c>
      <c r="FT112" s="0" t="n">
        <v>1405194</v>
      </c>
      <c r="FU112" s="0" t="n">
        <v>2805782</v>
      </c>
      <c r="FV112" s="0" t="n">
        <v>2038492</v>
      </c>
      <c r="FW112" s="0" t="n">
        <v>379072</v>
      </c>
      <c r="FX112" s="0" t="n">
        <v>14811900</v>
      </c>
      <c r="FY112" s="0" t="n">
        <v>9797378</v>
      </c>
      <c r="FZ112" s="0" t="n">
        <v>6738743</v>
      </c>
      <c r="GA112" s="0" t="n">
        <v>6918837</v>
      </c>
      <c r="GB112" s="0" t="n">
        <v>5710309</v>
      </c>
      <c r="GC112" s="0" t="n">
        <v>2175798</v>
      </c>
      <c r="GD112" s="0" t="n">
        <v>1326433</v>
      </c>
      <c r="GE112" s="0" t="n">
        <v>1806047</v>
      </c>
      <c r="GF112" s="0" t="n">
        <v>3222780</v>
      </c>
      <c r="GG112" s="0" t="n">
        <v>6854598</v>
      </c>
      <c r="GH112" s="0" t="n">
        <v>5079374</v>
      </c>
      <c r="GI112" s="0" t="n">
        <v>2817120</v>
      </c>
      <c r="GJ112" s="0" t="n">
        <v>3314180</v>
      </c>
      <c r="GK112" s="0" t="n">
        <v>3229502</v>
      </c>
      <c r="GL112" s="0" t="n">
        <v>1625465</v>
      </c>
      <c r="GM112" s="0" t="n">
        <v>3044929</v>
      </c>
      <c r="GN112" s="0" t="n">
        <v>3067973</v>
      </c>
      <c r="GO112" s="0" t="n">
        <v>9694665</v>
      </c>
      <c r="GP112" s="0" t="n">
        <v>5069917</v>
      </c>
      <c r="GQ112" s="0" t="n">
        <v>1721286</v>
      </c>
    </row>
    <row r="113" customFormat="false" ht="12.8" hidden="false" customHeight="false" outlineLevel="0" collapsed="false">
      <c r="A113" s="0" t="s">
        <v>259</v>
      </c>
      <c r="B113" s="0" t="s">
        <v>260</v>
      </c>
      <c r="C113" s="0" t="s">
        <v>37</v>
      </c>
      <c r="D113" s="0" t="n">
        <v>0</v>
      </c>
      <c r="E113" s="0" t="n">
        <v>228941.7344</v>
      </c>
      <c r="F113" s="0" t="n">
        <v>215958.2969</v>
      </c>
      <c r="G113" s="0" t="n">
        <v>0</v>
      </c>
      <c r="H113" s="0" t="n">
        <v>0</v>
      </c>
      <c r="I113" s="0" t="n">
        <v>396341.4375</v>
      </c>
      <c r="J113" s="0" t="n">
        <v>0</v>
      </c>
      <c r="K113" s="0" t="n">
        <v>326083.5938</v>
      </c>
      <c r="L113" s="0" t="n">
        <v>0</v>
      </c>
      <c r="M113" s="0" t="n">
        <v>386343.4375</v>
      </c>
      <c r="N113" s="0" t="n">
        <v>0</v>
      </c>
      <c r="O113" s="0" t="n">
        <v>507450.8438</v>
      </c>
      <c r="P113" s="0" t="n">
        <v>222683.4375</v>
      </c>
      <c r="Q113" s="0" t="n">
        <v>217920.7188</v>
      </c>
      <c r="R113" s="0" t="n">
        <v>455148.2813</v>
      </c>
      <c r="S113" s="0" t="n">
        <v>0</v>
      </c>
      <c r="T113" s="0" t="n">
        <v>333588.8438</v>
      </c>
      <c r="U113" s="0" t="n">
        <v>0</v>
      </c>
      <c r="V113" s="0" t="n">
        <v>347356.125</v>
      </c>
      <c r="W113" s="0" t="n">
        <v>442918.625</v>
      </c>
      <c r="X113" s="0" t="n">
        <v>466375.3438</v>
      </c>
      <c r="Y113" s="0" t="n">
        <v>831016.875</v>
      </c>
      <c r="Z113" s="0" t="n">
        <v>181589.1094</v>
      </c>
      <c r="AA113" s="0" t="n">
        <v>676115.9375</v>
      </c>
      <c r="AB113" s="0" t="n">
        <v>525519.375</v>
      </c>
      <c r="AC113" s="0" t="n">
        <v>732867.5625</v>
      </c>
      <c r="AD113" s="0" t="n">
        <v>0</v>
      </c>
      <c r="AE113" s="0" t="n">
        <v>0</v>
      </c>
      <c r="AF113" s="0" t="n">
        <v>635749.75</v>
      </c>
      <c r="AG113" s="0" t="n">
        <v>341446.7813</v>
      </c>
      <c r="AH113" s="0" t="n">
        <v>347430.2813</v>
      </c>
      <c r="AI113" s="0" t="n">
        <v>0</v>
      </c>
      <c r="AJ113" s="0" t="n">
        <v>0</v>
      </c>
      <c r="AK113" s="0" t="n">
        <v>0</v>
      </c>
      <c r="AL113" s="0" t="n">
        <v>501573.875</v>
      </c>
      <c r="AM113" s="0" t="n">
        <v>708130.75</v>
      </c>
      <c r="AN113" s="0" t="n">
        <v>862120.625</v>
      </c>
      <c r="AO113" s="0" t="n">
        <v>585482</v>
      </c>
      <c r="AP113" s="0" t="n">
        <v>0</v>
      </c>
      <c r="AQ113" s="0" t="n">
        <v>0</v>
      </c>
      <c r="AR113" s="0" t="n">
        <v>0</v>
      </c>
      <c r="AS113" s="0" t="n">
        <v>1203312.5</v>
      </c>
      <c r="AT113" s="0" t="n">
        <v>715615.875</v>
      </c>
      <c r="AU113" s="0" t="n">
        <v>157916.6719</v>
      </c>
      <c r="AV113" s="0" t="n">
        <v>190893.7344</v>
      </c>
      <c r="AW113" s="0" t="n">
        <v>0</v>
      </c>
      <c r="AX113" s="0" t="n">
        <v>0</v>
      </c>
      <c r="AY113" s="0" t="n">
        <v>398276.875</v>
      </c>
      <c r="AZ113" s="0" t="n">
        <v>0</v>
      </c>
      <c r="BA113" s="0" t="n">
        <v>335898.5313</v>
      </c>
      <c r="BB113" s="0" t="n">
        <v>267848.2188</v>
      </c>
      <c r="BC113" s="0" t="n">
        <v>246631.5625</v>
      </c>
      <c r="BD113" s="0" t="n">
        <v>563790.4375</v>
      </c>
      <c r="BE113" s="0" t="n">
        <v>0</v>
      </c>
      <c r="BF113" s="0" t="n">
        <v>1074119.875</v>
      </c>
      <c r="BG113" s="0" t="n">
        <v>6080337.5</v>
      </c>
      <c r="BH113" s="0" t="n">
        <v>22394632</v>
      </c>
      <c r="BI113" s="0" t="n">
        <v>458382</v>
      </c>
      <c r="BJ113" s="0" t="n">
        <v>322824.25</v>
      </c>
      <c r="BK113" s="0" t="n">
        <v>286127.7188</v>
      </c>
      <c r="BL113" s="0" t="n">
        <v>566594.875</v>
      </c>
      <c r="BM113" s="0" t="n">
        <v>314719.625</v>
      </c>
      <c r="BN113" s="0" t="n">
        <v>750107.5</v>
      </c>
      <c r="BO113" s="0" t="n">
        <v>498622.3438</v>
      </c>
      <c r="BP113" s="0" t="n">
        <v>534068.0625</v>
      </c>
      <c r="BQ113" s="0" t="n">
        <v>0</v>
      </c>
      <c r="BR113" s="0" t="n">
        <v>708463.875</v>
      </c>
      <c r="BS113" s="0" t="n">
        <v>0</v>
      </c>
      <c r="BT113" s="0" t="n">
        <v>1460249.375</v>
      </c>
      <c r="BU113" s="0" t="n">
        <v>980504.8125</v>
      </c>
      <c r="BV113" s="0" t="n">
        <v>1164436.75</v>
      </c>
      <c r="BW113" s="0" t="n">
        <v>716425.8125</v>
      </c>
      <c r="BX113" s="0" t="n">
        <v>0</v>
      </c>
      <c r="BY113" s="0" t="n">
        <v>704307.6875</v>
      </c>
      <c r="BZ113" s="0" t="n">
        <v>538746.375</v>
      </c>
      <c r="CA113" s="0" t="n">
        <v>475138.4063</v>
      </c>
      <c r="CB113" s="0" t="n">
        <v>794509.0625</v>
      </c>
      <c r="CC113" s="0" t="n">
        <v>527406.625</v>
      </c>
      <c r="CD113" s="0" t="n">
        <v>0</v>
      </c>
      <c r="CE113" s="0" t="n">
        <v>253537.3906</v>
      </c>
      <c r="CF113" s="0" t="n">
        <v>748677.5625</v>
      </c>
      <c r="CG113" s="0" t="n">
        <v>330235.5</v>
      </c>
      <c r="CH113" s="0" t="n">
        <v>0</v>
      </c>
      <c r="CI113" s="0" t="n">
        <v>410812.9688</v>
      </c>
      <c r="CJ113" s="0" t="n">
        <v>0</v>
      </c>
      <c r="CK113" s="0" t="n">
        <v>122038000</v>
      </c>
      <c r="CL113" s="0" t="n">
        <v>0</v>
      </c>
      <c r="CM113" s="0" t="n">
        <v>194526.8438</v>
      </c>
      <c r="CN113" s="0" t="n">
        <v>674410.3125</v>
      </c>
      <c r="CO113" s="0" t="n">
        <v>925574.8125</v>
      </c>
      <c r="CP113" s="0" t="n">
        <v>505563.625</v>
      </c>
      <c r="CQ113" s="0" t="n">
        <v>1272090.75</v>
      </c>
      <c r="CR113" s="0" t="n">
        <v>1044640.6875</v>
      </c>
      <c r="CS113" s="0" t="n">
        <v>711490.875</v>
      </c>
      <c r="CT113" s="0" t="n">
        <v>0</v>
      </c>
      <c r="CU113" s="0" t="n">
        <v>780626.375</v>
      </c>
      <c r="CV113" s="0" t="n">
        <v>0</v>
      </c>
      <c r="CW113" s="0" t="n">
        <v>120487</v>
      </c>
      <c r="CX113" s="0" t="n">
        <v>2846153</v>
      </c>
      <c r="CY113" s="0" t="n">
        <v>85180</v>
      </c>
      <c r="CZ113" s="0" t="n">
        <v>0</v>
      </c>
      <c r="DA113" s="0" t="n">
        <v>0</v>
      </c>
      <c r="DB113" s="0" t="n">
        <v>108918</v>
      </c>
      <c r="DC113" s="0" t="n">
        <v>0</v>
      </c>
      <c r="DD113" s="0" t="n">
        <v>162820</v>
      </c>
      <c r="DE113" s="0" t="n">
        <v>187222</v>
      </c>
      <c r="DF113" s="0" t="n">
        <v>44812</v>
      </c>
      <c r="DG113" s="0" t="n">
        <v>91055</v>
      </c>
      <c r="DH113" s="0" t="n">
        <v>28150180</v>
      </c>
      <c r="DI113" s="0" t="n">
        <v>90837</v>
      </c>
      <c r="DJ113" s="0" t="n">
        <v>118984</v>
      </c>
      <c r="DK113" s="0" t="n">
        <v>45708</v>
      </c>
      <c r="DL113" s="0" t="n">
        <v>0</v>
      </c>
      <c r="DM113" s="0" t="n">
        <v>19900</v>
      </c>
      <c r="DN113" s="0" t="n">
        <v>150809</v>
      </c>
      <c r="DO113" s="0" t="n">
        <v>126587</v>
      </c>
      <c r="DP113" s="0" t="n">
        <v>98428</v>
      </c>
      <c r="DQ113" s="0" t="n">
        <v>125108</v>
      </c>
      <c r="DR113" s="0" t="n">
        <v>224392</v>
      </c>
      <c r="DS113" s="0" t="n">
        <v>86032</v>
      </c>
      <c r="DT113" s="0" t="n">
        <v>69208</v>
      </c>
      <c r="DU113" s="0" t="n">
        <v>108918</v>
      </c>
      <c r="DV113" s="0" t="n">
        <v>115082</v>
      </c>
      <c r="DW113" s="0" t="n">
        <v>141453</v>
      </c>
      <c r="DX113" s="0" t="n">
        <v>35095296</v>
      </c>
      <c r="DY113" s="0" t="n">
        <v>108918</v>
      </c>
      <c r="DZ113" s="0" t="n">
        <v>79760</v>
      </c>
      <c r="EA113" s="0" t="n">
        <v>0</v>
      </c>
      <c r="EB113" s="0" t="n">
        <v>172684</v>
      </c>
      <c r="EC113" s="0" t="n">
        <v>122768</v>
      </c>
      <c r="ED113" s="0" t="n">
        <v>0</v>
      </c>
      <c r="EE113" s="0" t="n">
        <v>152444</v>
      </c>
      <c r="EF113" s="0" t="n">
        <v>50468</v>
      </c>
      <c r="EG113" s="0" t="n">
        <v>118787</v>
      </c>
      <c r="EH113" s="0" t="n">
        <v>0</v>
      </c>
      <c r="EI113" s="0" t="n">
        <v>160494</v>
      </c>
      <c r="EJ113" s="0" t="n">
        <v>140037</v>
      </c>
      <c r="EK113" s="0" t="n">
        <v>0</v>
      </c>
      <c r="EL113" s="0" t="n">
        <v>32931</v>
      </c>
      <c r="EM113" s="0" t="n">
        <v>48730</v>
      </c>
      <c r="EN113" s="0" t="n">
        <v>118537</v>
      </c>
      <c r="EO113" s="0" t="n">
        <v>0</v>
      </c>
      <c r="EP113" s="0" t="n">
        <v>0</v>
      </c>
      <c r="EQ113" s="0" t="n">
        <v>173200</v>
      </c>
      <c r="ER113" s="0" t="n">
        <v>39553</v>
      </c>
      <c r="ES113" s="0" t="n">
        <v>84576</v>
      </c>
      <c r="ET113" s="0" t="n">
        <v>53415</v>
      </c>
      <c r="EU113" s="0" t="n">
        <v>148589</v>
      </c>
      <c r="EV113" s="0" t="n">
        <v>1172516</v>
      </c>
      <c r="EW113" s="0" t="n">
        <v>36426</v>
      </c>
      <c r="EX113" s="0" t="n">
        <v>4933842</v>
      </c>
      <c r="EY113" s="0" t="n">
        <v>0</v>
      </c>
      <c r="EZ113" s="0" t="n">
        <v>196058</v>
      </c>
      <c r="FA113" s="0" t="n">
        <v>160219</v>
      </c>
      <c r="FB113" s="0" t="n">
        <v>118117</v>
      </c>
      <c r="FC113" s="0" t="n">
        <v>186372</v>
      </c>
      <c r="FD113" s="0" t="n">
        <v>159473</v>
      </c>
      <c r="FE113" s="0" t="n">
        <v>41477</v>
      </c>
      <c r="FF113" s="0" t="n">
        <v>294166</v>
      </c>
      <c r="FG113" s="0" t="n">
        <v>38479</v>
      </c>
      <c r="FH113" s="0" t="n">
        <v>37993</v>
      </c>
      <c r="FI113" s="0" t="n">
        <v>48438</v>
      </c>
      <c r="FJ113" s="0" t="n">
        <v>6667496</v>
      </c>
      <c r="FK113" s="0" t="n">
        <v>0</v>
      </c>
      <c r="FL113" s="0" t="n">
        <v>40805</v>
      </c>
      <c r="FM113" s="0" t="n">
        <v>17826</v>
      </c>
      <c r="FN113" s="0" t="n">
        <v>67218</v>
      </c>
      <c r="FO113" s="0" t="n">
        <v>0</v>
      </c>
      <c r="FP113" s="0" t="n">
        <v>15480</v>
      </c>
      <c r="FQ113" s="0" t="n">
        <v>0</v>
      </c>
      <c r="FR113" s="0" t="n">
        <v>23078406</v>
      </c>
      <c r="FS113" s="0" t="n">
        <v>75150</v>
      </c>
      <c r="FT113" s="0" t="n">
        <v>70733</v>
      </c>
      <c r="FU113" s="0" t="n">
        <v>0</v>
      </c>
      <c r="FV113" s="0" t="n">
        <v>58575</v>
      </c>
      <c r="FW113" s="0" t="n">
        <v>0</v>
      </c>
      <c r="FX113" s="0" t="n">
        <v>4613179</v>
      </c>
      <c r="FY113" s="0" t="n">
        <v>150916</v>
      </c>
      <c r="FZ113" s="0" t="n">
        <v>193168</v>
      </c>
      <c r="GA113" s="0" t="n">
        <v>102195</v>
      </c>
      <c r="GB113" s="0" t="n">
        <v>104943</v>
      </c>
      <c r="GC113" s="0" t="n">
        <v>0</v>
      </c>
      <c r="GD113" s="0" t="n">
        <v>19799</v>
      </c>
      <c r="GE113" s="0" t="n">
        <v>0</v>
      </c>
      <c r="GF113" s="0" t="n">
        <v>193404</v>
      </c>
      <c r="GG113" s="0" t="n">
        <v>61809</v>
      </c>
      <c r="GH113" s="0" t="n">
        <v>67747</v>
      </c>
      <c r="GI113" s="0" t="n">
        <v>0</v>
      </c>
      <c r="GJ113" s="0" t="n">
        <v>417366</v>
      </c>
      <c r="GK113" s="0" t="n">
        <v>0</v>
      </c>
      <c r="GL113" s="0" t="n">
        <v>60976</v>
      </c>
      <c r="GM113" s="0" t="n">
        <v>97738</v>
      </c>
      <c r="GN113" s="0" t="n">
        <v>132664</v>
      </c>
      <c r="GO113" s="0" t="n">
        <v>76266</v>
      </c>
      <c r="GP113" s="0" t="n">
        <v>67627</v>
      </c>
      <c r="GQ113" s="0" t="n">
        <v>72311</v>
      </c>
    </row>
    <row r="114" customFormat="false" ht="12.8" hidden="false" customHeight="false" outlineLevel="0" collapsed="false">
      <c r="A114" s="0" t="s">
        <v>261</v>
      </c>
      <c r="B114" s="0" t="s">
        <v>262</v>
      </c>
      <c r="C114" s="0" t="s">
        <v>37</v>
      </c>
      <c r="D114" s="0" t="n">
        <v>8242433</v>
      </c>
      <c r="E114" s="0" t="n">
        <v>6838206.5</v>
      </c>
      <c r="F114" s="0" t="n">
        <v>5061721</v>
      </c>
      <c r="G114" s="0" t="n">
        <v>14847840</v>
      </c>
      <c r="H114" s="0" t="n">
        <v>11737307</v>
      </c>
      <c r="I114" s="0" t="n">
        <v>8104500</v>
      </c>
      <c r="J114" s="0" t="n">
        <v>9645430</v>
      </c>
      <c r="K114" s="0" t="n">
        <v>31784212</v>
      </c>
      <c r="L114" s="0" t="n">
        <v>22418538</v>
      </c>
      <c r="M114" s="0" t="n">
        <v>23018206</v>
      </c>
      <c r="N114" s="0" t="n">
        <v>51742612</v>
      </c>
      <c r="O114" s="0" t="n">
        <v>31640490</v>
      </c>
      <c r="P114" s="0" t="n">
        <v>8095437.5</v>
      </c>
      <c r="Q114" s="0" t="n">
        <v>3712682.5</v>
      </c>
      <c r="R114" s="0" t="n">
        <v>10631295</v>
      </c>
      <c r="S114" s="0" t="n">
        <v>8546035</v>
      </c>
      <c r="T114" s="0" t="n">
        <v>19431358</v>
      </c>
      <c r="U114" s="0" t="n">
        <v>8271634</v>
      </c>
      <c r="V114" s="0" t="n">
        <v>7943857.5</v>
      </c>
      <c r="W114" s="0" t="n">
        <v>12522156</v>
      </c>
      <c r="X114" s="0" t="n">
        <v>21535304</v>
      </c>
      <c r="Y114" s="0" t="n">
        <v>12612330</v>
      </c>
      <c r="Z114" s="0" t="n">
        <v>16168895</v>
      </c>
      <c r="AA114" s="0" t="n">
        <v>41263420</v>
      </c>
      <c r="AB114" s="0" t="n">
        <v>14392590</v>
      </c>
      <c r="AC114" s="0" t="n">
        <v>29072826</v>
      </c>
      <c r="AD114" s="0" t="n">
        <v>24709622</v>
      </c>
      <c r="AE114" s="0" t="n">
        <v>3771770.75</v>
      </c>
      <c r="AF114" s="0" t="n">
        <v>0</v>
      </c>
      <c r="AG114" s="0" t="n">
        <v>16469830</v>
      </c>
      <c r="AH114" s="0" t="n">
        <v>11087649</v>
      </c>
      <c r="AI114" s="0" t="n">
        <v>8773301</v>
      </c>
      <c r="AJ114" s="0" t="n">
        <v>24639210</v>
      </c>
      <c r="AK114" s="0" t="n">
        <v>0</v>
      </c>
      <c r="AL114" s="0" t="n">
        <v>12612330</v>
      </c>
      <c r="AM114" s="0" t="n">
        <v>33395502</v>
      </c>
      <c r="AN114" s="0" t="n">
        <v>0</v>
      </c>
      <c r="AO114" s="0" t="n">
        <v>22926922</v>
      </c>
      <c r="AP114" s="0" t="n">
        <v>12620846</v>
      </c>
      <c r="AQ114" s="0" t="n">
        <v>20341560</v>
      </c>
      <c r="AR114" s="0" t="n">
        <v>12982923</v>
      </c>
      <c r="AS114" s="0" t="n">
        <v>10397894</v>
      </c>
      <c r="AT114" s="0" t="n">
        <v>22758138</v>
      </c>
      <c r="AU114" s="0" t="n">
        <v>7643981</v>
      </c>
      <c r="AV114" s="0" t="n">
        <v>14394850</v>
      </c>
      <c r="AW114" s="0" t="n">
        <v>2908462</v>
      </c>
      <c r="AX114" s="0" t="n">
        <v>3449779.75</v>
      </c>
      <c r="AY114" s="0" t="n">
        <v>2621094.25</v>
      </c>
      <c r="AZ114" s="0" t="n">
        <v>7181303</v>
      </c>
      <c r="BA114" s="0" t="n">
        <v>20328318</v>
      </c>
      <c r="BB114" s="0" t="n">
        <v>2190386.75</v>
      </c>
      <c r="BC114" s="0" t="n">
        <v>41085476</v>
      </c>
      <c r="BD114" s="0" t="n">
        <v>18970114</v>
      </c>
      <c r="BE114" s="0" t="n">
        <v>0</v>
      </c>
      <c r="BF114" s="0" t="n">
        <v>14714422</v>
      </c>
      <c r="BG114" s="0" t="n">
        <v>8643897</v>
      </c>
      <c r="BH114" s="0" t="n">
        <v>7878646</v>
      </c>
      <c r="BI114" s="0" t="n">
        <v>8357457.5</v>
      </c>
      <c r="BJ114" s="0" t="n">
        <v>0</v>
      </c>
      <c r="BK114" s="0" t="n">
        <v>7271254</v>
      </c>
      <c r="BL114" s="0" t="n">
        <v>28623948</v>
      </c>
      <c r="BM114" s="0" t="n">
        <v>15152598</v>
      </c>
      <c r="BN114" s="0" t="n">
        <v>4414955</v>
      </c>
      <c r="BO114" s="0" t="n">
        <v>10999451</v>
      </c>
      <c r="BP114" s="0" t="n">
        <v>54518448</v>
      </c>
      <c r="BQ114" s="0" t="n">
        <v>4168391.25</v>
      </c>
      <c r="BR114" s="0" t="n">
        <v>22045828</v>
      </c>
      <c r="BS114" s="0" t="n">
        <v>25383954</v>
      </c>
      <c r="BT114" s="0" t="n">
        <v>14611285</v>
      </c>
      <c r="BU114" s="0" t="n">
        <v>20201264</v>
      </c>
      <c r="BV114" s="0" t="n">
        <v>14714645</v>
      </c>
      <c r="BW114" s="0" t="n">
        <v>13575278</v>
      </c>
      <c r="BX114" s="0" t="n">
        <v>12603813</v>
      </c>
      <c r="BY114" s="0" t="n">
        <v>4921410</v>
      </c>
      <c r="BZ114" s="0" t="n">
        <v>8666427</v>
      </c>
      <c r="CA114" s="0" t="n">
        <v>61386780</v>
      </c>
      <c r="CB114" s="0" t="n">
        <v>14663685</v>
      </c>
      <c r="CC114" s="0" t="n">
        <v>18915262</v>
      </c>
      <c r="CD114" s="0" t="n">
        <v>18682996</v>
      </c>
      <c r="CE114" s="0" t="n">
        <v>0</v>
      </c>
      <c r="CF114" s="0" t="n">
        <v>22327866</v>
      </c>
      <c r="CG114" s="0" t="n">
        <v>9208291</v>
      </c>
      <c r="CH114" s="0" t="n">
        <v>13206364</v>
      </c>
      <c r="CI114" s="0" t="n">
        <v>16877762</v>
      </c>
      <c r="CJ114" s="0" t="n">
        <v>14750439</v>
      </c>
      <c r="CK114" s="0" t="n">
        <v>3417848.25</v>
      </c>
      <c r="CL114" s="0" t="n">
        <v>5339211</v>
      </c>
      <c r="CM114" s="0" t="n">
        <v>26690474</v>
      </c>
      <c r="CN114" s="0" t="n">
        <v>8110342.5</v>
      </c>
      <c r="CO114" s="0" t="n">
        <v>3697865.75</v>
      </c>
      <c r="CP114" s="0" t="n">
        <v>2234754.25</v>
      </c>
      <c r="CQ114" s="0" t="n">
        <v>2842558.75</v>
      </c>
      <c r="CR114" s="0" t="n">
        <v>5120501.5</v>
      </c>
      <c r="CS114" s="0" t="n">
        <v>8064582.5</v>
      </c>
      <c r="CT114" s="0" t="n">
        <v>7544206</v>
      </c>
      <c r="CU114" s="0" t="n">
        <v>9621516</v>
      </c>
      <c r="CV114" s="0" t="s">
        <v>42</v>
      </c>
      <c r="CW114" s="0" t="s">
        <v>42</v>
      </c>
      <c r="CX114" s="0" t="s">
        <v>42</v>
      </c>
      <c r="CY114" s="0" t="s">
        <v>42</v>
      </c>
      <c r="CZ114" s="0" t="s">
        <v>42</v>
      </c>
      <c r="DA114" s="0" t="s">
        <v>42</v>
      </c>
      <c r="DB114" s="0" t="s">
        <v>42</v>
      </c>
      <c r="DC114" s="0" t="s">
        <v>42</v>
      </c>
      <c r="DD114" s="0" t="s">
        <v>42</v>
      </c>
      <c r="DE114" s="0" t="s">
        <v>42</v>
      </c>
      <c r="DF114" s="0" t="s">
        <v>42</v>
      </c>
      <c r="DG114" s="0" t="s">
        <v>42</v>
      </c>
      <c r="DH114" s="0" t="s">
        <v>42</v>
      </c>
      <c r="DI114" s="0" t="s">
        <v>42</v>
      </c>
      <c r="DJ114" s="0" t="s">
        <v>42</v>
      </c>
      <c r="DK114" s="0" t="s">
        <v>42</v>
      </c>
      <c r="DL114" s="0" t="s">
        <v>42</v>
      </c>
      <c r="DM114" s="0" t="s">
        <v>42</v>
      </c>
      <c r="DN114" s="0" t="s">
        <v>42</v>
      </c>
      <c r="DO114" s="0" t="s">
        <v>42</v>
      </c>
      <c r="DP114" s="0" t="s">
        <v>42</v>
      </c>
      <c r="DQ114" s="0" t="s">
        <v>42</v>
      </c>
      <c r="DR114" s="0" t="s">
        <v>42</v>
      </c>
      <c r="DS114" s="0" t="s">
        <v>42</v>
      </c>
      <c r="DT114" s="0" t="s">
        <v>42</v>
      </c>
      <c r="DU114" s="0" t="s">
        <v>42</v>
      </c>
      <c r="DV114" s="0" t="s">
        <v>42</v>
      </c>
      <c r="DW114" s="0" t="s">
        <v>42</v>
      </c>
      <c r="DX114" s="0" t="s">
        <v>42</v>
      </c>
      <c r="DY114" s="0" t="s">
        <v>42</v>
      </c>
      <c r="DZ114" s="0" t="s">
        <v>42</v>
      </c>
      <c r="EA114" s="0" t="s">
        <v>42</v>
      </c>
      <c r="EB114" s="0" t="s">
        <v>42</v>
      </c>
      <c r="EC114" s="0" t="s">
        <v>42</v>
      </c>
      <c r="ED114" s="0" t="s">
        <v>42</v>
      </c>
      <c r="EE114" s="0" t="s">
        <v>42</v>
      </c>
      <c r="EF114" s="0" t="s">
        <v>42</v>
      </c>
      <c r="EG114" s="0" t="s">
        <v>42</v>
      </c>
      <c r="EH114" s="0" t="s">
        <v>42</v>
      </c>
      <c r="EI114" s="0" t="s">
        <v>42</v>
      </c>
      <c r="EJ114" s="0" t="s">
        <v>42</v>
      </c>
      <c r="EK114" s="0" t="s">
        <v>42</v>
      </c>
      <c r="EL114" s="0" t="s">
        <v>42</v>
      </c>
      <c r="EM114" s="0" t="s">
        <v>42</v>
      </c>
      <c r="EN114" s="0" t="s">
        <v>42</v>
      </c>
      <c r="EO114" s="0" t="s">
        <v>42</v>
      </c>
      <c r="EP114" s="0" t="s">
        <v>42</v>
      </c>
      <c r="EQ114" s="0" t="s">
        <v>42</v>
      </c>
      <c r="ER114" s="0" t="s">
        <v>42</v>
      </c>
      <c r="ES114" s="0" t="s">
        <v>42</v>
      </c>
      <c r="ET114" s="0" t="s">
        <v>42</v>
      </c>
      <c r="EU114" s="0" t="s">
        <v>42</v>
      </c>
      <c r="EV114" s="0" t="s">
        <v>42</v>
      </c>
      <c r="EW114" s="0" t="s">
        <v>42</v>
      </c>
      <c r="EX114" s="0" t="s">
        <v>42</v>
      </c>
      <c r="EY114" s="0" t="s">
        <v>42</v>
      </c>
      <c r="EZ114" s="0" t="s">
        <v>42</v>
      </c>
      <c r="FA114" s="0" t="s">
        <v>42</v>
      </c>
      <c r="FB114" s="0" t="s">
        <v>42</v>
      </c>
      <c r="FC114" s="0" t="s">
        <v>42</v>
      </c>
      <c r="FD114" s="0" t="s">
        <v>42</v>
      </c>
      <c r="FE114" s="0" t="s">
        <v>42</v>
      </c>
      <c r="FF114" s="0" t="s">
        <v>42</v>
      </c>
      <c r="FG114" s="0" t="s">
        <v>42</v>
      </c>
      <c r="FH114" s="0" t="s">
        <v>42</v>
      </c>
      <c r="FI114" s="0" t="s">
        <v>42</v>
      </c>
      <c r="FJ114" s="0" t="s">
        <v>42</v>
      </c>
      <c r="FK114" s="0" t="s">
        <v>42</v>
      </c>
      <c r="FL114" s="0" t="s">
        <v>42</v>
      </c>
      <c r="FM114" s="0" t="s">
        <v>42</v>
      </c>
      <c r="FN114" s="0" t="s">
        <v>42</v>
      </c>
      <c r="FO114" s="0" t="s">
        <v>42</v>
      </c>
      <c r="FP114" s="0" t="s">
        <v>42</v>
      </c>
      <c r="FQ114" s="0" t="s">
        <v>42</v>
      </c>
      <c r="FR114" s="0" t="s">
        <v>42</v>
      </c>
      <c r="FS114" s="0" t="s">
        <v>42</v>
      </c>
      <c r="FT114" s="0" t="s">
        <v>42</v>
      </c>
      <c r="FU114" s="0" t="s">
        <v>42</v>
      </c>
      <c r="FV114" s="0" t="s">
        <v>42</v>
      </c>
      <c r="FW114" s="0" t="s">
        <v>42</v>
      </c>
      <c r="FX114" s="0" t="s">
        <v>42</v>
      </c>
      <c r="FY114" s="0" t="s">
        <v>42</v>
      </c>
      <c r="FZ114" s="0" t="s">
        <v>42</v>
      </c>
      <c r="GA114" s="0" t="s">
        <v>42</v>
      </c>
      <c r="GB114" s="0" t="s">
        <v>42</v>
      </c>
      <c r="GC114" s="0" t="s">
        <v>42</v>
      </c>
      <c r="GD114" s="0" t="s">
        <v>42</v>
      </c>
      <c r="GE114" s="0" t="s">
        <v>42</v>
      </c>
      <c r="GF114" s="0" t="s">
        <v>42</v>
      </c>
      <c r="GG114" s="0" t="s">
        <v>42</v>
      </c>
      <c r="GH114" s="0" t="s">
        <v>42</v>
      </c>
      <c r="GI114" s="0" t="s">
        <v>42</v>
      </c>
      <c r="GJ114" s="0" t="s">
        <v>42</v>
      </c>
      <c r="GK114" s="0" t="s">
        <v>42</v>
      </c>
      <c r="GL114" s="0" t="s">
        <v>42</v>
      </c>
      <c r="GM114" s="0" t="s">
        <v>42</v>
      </c>
      <c r="GN114" s="0" t="s">
        <v>42</v>
      </c>
      <c r="GO114" s="0" t="s">
        <v>42</v>
      </c>
      <c r="GP114" s="0" t="s">
        <v>42</v>
      </c>
      <c r="GQ114" s="0" t="s">
        <v>42</v>
      </c>
    </row>
    <row r="115" customFormat="false" ht="12.8" hidden="false" customHeight="false" outlineLevel="0" collapsed="false">
      <c r="A115" s="0" t="s">
        <v>263</v>
      </c>
      <c r="B115" s="0" t="s">
        <v>264</v>
      </c>
      <c r="C115" s="0" t="s">
        <v>37</v>
      </c>
      <c r="D115" s="0" t="n">
        <v>2563870.75</v>
      </c>
      <c r="E115" s="0" t="n">
        <v>3656825.75</v>
      </c>
      <c r="F115" s="0" t="n">
        <v>924879.3125</v>
      </c>
      <c r="G115" s="0" t="n">
        <v>474630.5625</v>
      </c>
      <c r="H115" s="0" t="n">
        <v>748420.25</v>
      </c>
      <c r="I115" s="0" t="n">
        <v>1747677</v>
      </c>
      <c r="J115" s="0" t="n">
        <v>2735317.75</v>
      </c>
      <c r="K115" s="0" t="n">
        <v>766143.4375</v>
      </c>
      <c r="L115" s="0" t="n">
        <v>2226332.5</v>
      </c>
      <c r="M115" s="0" t="n">
        <v>803321.375</v>
      </c>
      <c r="N115" s="0" t="n">
        <v>100743.1953</v>
      </c>
      <c r="O115" s="0" t="n">
        <v>464946.0625</v>
      </c>
      <c r="P115" s="0" t="n">
        <v>1838852.625</v>
      </c>
      <c r="Q115" s="0" t="n">
        <v>1706888.375</v>
      </c>
      <c r="R115" s="0" t="n">
        <v>370849.625</v>
      </c>
      <c r="S115" s="0" t="n">
        <v>899515.4375</v>
      </c>
      <c r="T115" s="0" t="n">
        <v>375685.2188</v>
      </c>
      <c r="U115" s="0" t="n">
        <v>185928.7969</v>
      </c>
      <c r="V115" s="0" t="n">
        <v>468664.6563</v>
      </c>
      <c r="W115" s="0" t="n">
        <v>260374.9844</v>
      </c>
      <c r="X115" s="0" t="n">
        <v>124673.1328</v>
      </c>
      <c r="Y115" s="0" t="n">
        <v>369942.8125</v>
      </c>
      <c r="Z115" s="0" t="n">
        <v>220922.4375</v>
      </c>
      <c r="AA115" s="0" t="n">
        <v>307968.7188</v>
      </c>
      <c r="AB115" s="0" t="n">
        <v>207443.7188</v>
      </c>
      <c r="AC115" s="0" t="n">
        <v>96614.6641</v>
      </c>
      <c r="AD115" s="0" t="n">
        <v>570532.125</v>
      </c>
      <c r="AE115" s="0" t="n">
        <v>478324.2188</v>
      </c>
      <c r="AF115" s="0" t="n">
        <v>2928775.5</v>
      </c>
      <c r="AG115" s="0" t="n">
        <v>1009676.6875</v>
      </c>
      <c r="AH115" s="0" t="n">
        <v>7244831.5</v>
      </c>
      <c r="AI115" s="0" t="n">
        <v>1305593.25</v>
      </c>
      <c r="AJ115" s="0" t="n">
        <v>621600.0625</v>
      </c>
      <c r="AK115" s="0" t="n">
        <v>1469682.875</v>
      </c>
      <c r="AL115" s="0" t="n">
        <v>1559553.125</v>
      </c>
      <c r="AM115" s="0" t="n">
        <v>398188.8438</v>
      </c>
      <c r="AN115" s="0" t="n">
        <v>748420.25</v>
      </c>
      <c r="AO115" s="0" t="n">
        <v>802972.75</v>
      </c>
      <c r="AP115" s="0" t="n">
        <v>107578.2578</v>
      </c>
      <c r="AQ115" s="0" t="n">
        <v>216256.7031</v>
      </c>
      <c r="AR115" s="0" t="n">
        <v>146640.1563</v>
      </c>
      <c r="AS115" s="0" t="n">
        <v>498333.9063</v>
      </c>
      <c r="AT115" s="0" t="n">
        <v>241333.7656</v>
      </c>
      <c r="AU115" s="0" t="n">
        <v>322244.9063</v>
      </c>
      <c r="AV115" s="0" t="n">
        <v>402494.75</v>
      </c>
      <c r="AW115" s="0" t="n">
        <v>15649437</v>
      </c>
      <c r="AX115" s="0" t="n">
        <v>1831665.375</v>
      </c>
      <c r="AY115" s="0" t="n">
        <v>4372519</v>
      </c>
      <c r="AZ115" s="0" t="n">
        <v>2605920.25</v>
      </c>
      <c r="BA115" s="0" t="n">
        <v>2621401.5</v>
      </c>
      <c r="BB115" s="0" t="n">
        <v>5192344</v>
      </c>
      <c r="BC115" s="0" t="n">
        <v>331755.625</v>
      </c>
      <c r="BD115" s="0" t="n">
        <v>677379.3125</v>
      </c>
      <c r="BE115" s="0" t="n">
        <v>554721.3125</v>
      </c>
      <c r="BF115" s="0" t="n">
        <v>857414.5625</v>
      </c>
      <c r="BG115" s="0" t="n">
        <v>3215123</v>
      </c>
      <c r="BH115" s="0" t="n">
        <v>5235298.5</v>
      </c>
      <c r="BI115" s="0" t="n">
        <v>6824932.5</v>
      </c>
      <c r="BJ115" s="0" t="n">
        <v>783822.375</v>
      </c>
      <c r="BK115" s="0" t="n">
        <v>1240862</v>
      </c>
      <c r="BL115" s="0" t="n">
        <v>241323.0625</v>
      </c>
      <c r="BM115" s="0" t="n">
        <v>389761.5625</v>
      </c>
      <c r="BN115" s="0" t="n">
        <v>713018.125</v>
      </c>
      <c r="BO115" s="0" t="n">
        <v>1602484.5</v>
      </c>
      <c r="BP115" s="0" t="n">
        <v>0</v>
      </c>
      <c r="BQ115" s="0" t="n">
        <v>605013.125</v>
      </c>
      <c r="BR115" s="0" t="n">
        <v>682888.625</v>
      </c>
      <c r="BS115" s="0" t="n">
        <v>555216.625</v>
      </c>
      <c r="BT115" s="0" t="n">
        <v>1233833.75</v>
      </c>
      <c r="BU115" s="0" t="n">
        <v>604885.1875</v>
      </c>
      <c r="BV115" s="0" t="n">
        <v>438148.8125</v>
      </c>
      <c r="BW115" s="0" t="n">
        <v>4178148.75</v>
      </c>
      <c r="BX115" s="0" t="n">
        <v>108957.6016</v>
      </c>
      <c r="BY115" s="0" t="n">
        <v>10365484</v>
      </c>
      <c r="BZ115" s="0" t="n">
        <v>9858079</v>
      </c>
      <c r="CA115" s="0" t="n">
        <v>0</v>
      </c>
      <c r="CB115" s="0" t="n">
        <v>208873.5156</v>
      </c>
      <c r="CC115" s="0" t="n">
        <v>94079.0859</v>
      </c>
      <c r="CD115" s="0" t="n">
        <v>188494.5938</v>
      </c>
      <c r="CE115" s="0" t="n">
        <v>310520.4375</v>
      </c>
      <c r="CF115" s="0" t="n">
        <v>707382.3125</v>
      </c>
      <c r="CG115" s="0" t="n">
        <v>140977.8594</v>
      </c>
      <c r="CH115" s="0" t="n">
        <v>368087.3438</v>
      </c>
      <c r="CI115" s="0" t="n">
        <v>688144.5625</v>
      </c>
      <c r="CJ115" s="0" t="n">
        <v>2381944.25</v>
      </c>
      <c r="CK115" s="0" t="n">
        <v>911413.375</v>
      </c>
      <c r="CL115" s="0" t="n">
        <v>1576466.75</v>
      </c>
      <c r="CM115" s="0" t="n">
        <v>257009.0781</v>
      </c>
      <c r="CN115" s="0" t="n">
        <v>4717344.5</v>
      </c>
      <c r="CO115" s="0" t="n">
        <v>6841002.5</v>
      </c>
      <c r="CP115" s="0" t="n">
        <v>5668371.5</v>
      </c>
      <c r="CQ115" s="0" t="n">
        <v>13253920</v>
      </c>
      <c r="CR115" s="0" t="n">
        <v>11630329</v>
      </c>
      <c r="CS115" s="0" t="n">
        <v>31303342</v>
      </c>
      <c r="CT115" s="0" t="n">
        <v>3294531.75</v>
      </c>
      <c r="CU115" s="0" t="n">
        <v>2220237.25</v>
      </c>
      <c r="CV115" s="0" t="n">
        <v>1698160</v>
      </c>
      <c r="CW115" s="0" t="n">
        <v>2760975</v>
      </c>
      <c r="CX115" s="0" t="n">
        <v>2137592</v>
      </c>
      <c r="CY115" s="0" t="n">
        <v>7225775</v>
      </c>
      <c r="CZ115" s="0" t="n">
        <v>2633708</v>
      </c>
      <c r="DA115" s="0" t="n">
        <v>2091425</v>
      </c>
      <c r="DB115" s="0" t="n">
        <v>2262611</v>
      </c>
      <c r="DC115" s="0" t="n">
        <v>2790623</v>
      </c>
      <c r="DD115" s="0" t="n">
        <v>1495579</v>
      </c>
      <c r="DE115" s="0" t="n">
        <v>6348909</v>
      </c>
      <c r="DF115" s="0" t="n">
        <v>445166</v>
      </c>
      <c r="DG115" s="0" t="n">
        <v>974979</v>
      </c>
      <c r="DH115" s="0" t="n">
        <v>2907189</v>
      </c>
      <c r="DI115" s="0" t="n">
        <v>223654</v>
      </c>
      <c r="DJ115" s="0" t="n">
        <v>6358049</v>
      </c>
      <c r="DK115" s="0" t="n">
        <v>2076890</v>
      </c>
      <c r="DL115" s="0" t="n">
        <v>1069271</v>
      </c>
      <c r="DM115" s="0" t="n">
        <v>8192743</v>
      </c>
      <c r="DN115" s="0" t="n">
        <v>10080283</v>
      </c>
      <c r="DO115" s="0" t="n">
        <v>354544</v>
      </c>
      <c r="DP115" s="0" t="n">
        <v>730653</v>
      </c>
      <c r="DQ115" s="0" t="n">
        <v>32583</v>
      </c>
      <c r="DR115" s="0" t="n">
        <v>169738</v>
      </c>
      <c r="DS115" s="0" t="n">
        <v>3584892</v>
      </c>
      <c r="DT115" s="0" t="n">
        <v>472792</v>
      </c>
      <c r="DU115" s="0" t="n">
        <v>216332</v>
      </c>
      <c r="DV115" s="0" t="n">
        <v>11028946</v>
      </c>
      <c r="DW115" s="0" t="n">
        <v>19468962</v>
      </c>
      <c r="DX115" s="0" t="n">
        <v>513464</v>
      </c>
      <c r="DY115" s="0" t="n">
        <v>9080900</v>
      </c>
      <c r="DZ115" s="0" t="n">
        <v>140411</v>
      </c>
      <c r="EA115" s="0" t="n">
        <v>1685183</v>
      </c>
      <c r="EB115" s="0" t="n">
        <v>1071604</v>
      </c>
      <c r="EC115" s="0" t="n">
        <v>9024727</v>
      </c>
      <c r="ED115" s="0" t="n">
        <v>296851</v>
      </c>
      <c r="EE115" s="0" t="n">
        <v>12218960</v>
      </c>
      <c r="EF115" s="0" t="n">
        <v>799116</v>
      </c>
      <c r="EG115" s="0" t="n">
        <v>1457659</v>
      </c>
      <c r="EH115" s="0" t="n">
        <v>1202542</v>
      </c>
      <c r="EI115" s="0" t="n">
        <v>37210</v>
      </c>
      <c r="EJ115" s="0" t="n">
        <v>218627</v>
      </c>
      <c r="EK115" s="0" t="n">
        <v>11764112</v>
      </c>
      <c r="EL115" s="0" t="n">
        <v>3977412</v>
      </c>
      <c r="EM115" s="0" t="n">
        <v>837107</v>
      </c>
      <c r="EN115" s="0" t="n">
        <v>4330442</v>
      </c>
      <c r="EO115" s="0" t="n">
        <v>4420149</v>
      </c>
      <c r="EP115" s="0" t="n">
        <v>1484671</v>
      </c>
      <c r="EQ115" s="0" t="n">
        <v>3934749</v>
      </c>
      <c r="ER115" s="0" t="n">
        <v>3237891</v>
      </c>
      <c r="ES115" s="0" t="n">
        <v>3959874</v>
      </c>
      <c r="ET115" s="0" t="n">
        <v>5247764</v>
      </c>
      <c r="EU115" s="0" t="n">
        <v>7090277</v>
      </c>
      <c r="EV115" s="0" t="n">
        <v>13074663</v>
      </c>
      <c r="EW115" s="0" t="n">
        <v>386464</v>
      </c>
      <c r="EX115" s="0" t="n">
        <v>10943462</v>
      </c>
      <c r="EY115" s="0" t="n">
        <v>1334319</v>
      </c>
      <c r="EZ115" s="0" t="n">
        <v>2882253</v>
      </c>
      <c r="FA115" s="0" t="n">
        <v>1588765</v>
      </c>
      <c r="FB115" s="0" t="n">
        <v>147359</v>
      </c>
      <c r="FC115" s="0" t="n">
        <v>1257824</v>
      </c>
      <c r="FD115" s="0" t="n">
        <v>447576</v>
      </c>
      <c r="FE115" s="0" t="n">
        <v>1446349</v>
      </c>
      <c r="FF115" s="0" t="n">
        <v>1658891</v>
      </c>
      <c r="FG115" s="0" t="n">
        <v>11686256</v>
      </c>
      <c r="FH115" s="0" t="n">
        <v>155045</v>
      </c>
      <c r="FI115" s="0" t="n">
        <v>239855</v>
      </c>
      <c r="FJ115" s="0" t="n">
        <v>1985001</v>
      </c>
      <c r="FK115" s="0" t="n">
        <v>4202084</v>
      </c>
      <c r="FL115" s="0" t="n">
        <v>2091425</v>
      </c>
      <c r="FM115" s="0" t="n">
        <v>4205421</v>
      </c>
      <c r="FN115" s="0" t="n">
        <v>5718230</v>
      </c>
      <c r="FO115" s="0" t="n">
        <v>8245982</v>
      </c>
      <c r="FP115" s="0" t="n">
        <v>613193</v>
      </c>
      <c r="FQ115" s="0" t="n">
        <v>461006</v>
      </c>
      <c r="FR115" s="0" t="n">
        <v>1150164</v>
      </c>
      <c r="FS115" s="0" t="n">
        <v>1836091</v>
      </c>
      <c r="FT115" s="0" t="n">
        <v>2105959</v>
      </c>
      <c r="FU115" s="0" t="n">
        <v>23680778</v>
      </c>
      <c r="FV115" s="0" t="n">
        <v>4386650</v>
      </c>
      <c r="FW115" s="0" t="n">
        <v>1217670</v>
      </c>
      <c r="FX115" s="0" t="n">
        <v>9076829</v>
      </c>
      <c r="FY115" s="0" t="n">
        <v>2072507</v>
      </c>
      <c r="FZ115" s="0" t="n">
        <v>972552</v>
      </c>
      <c r="GA115" s="0" t="n">
        <v>836797</v>
      </c>
      <c r="GB115" s="0" t="n">
        <v>16885808</v>
      </c>
      <c r="GC115" s="0" t="n">
        <v>1734252</v>
      </c>
      <c r="GD115" s="0" t="n">
        <v>1262164</v>
      </c>
      <c r="GE115" s="0" t="n">
        <v>23474288</v>
      </c>
      <c r="GF115" s="0" t="n">
        <v>14099769</v>
      </c>
      <c r="GG115" s="0" t="n">
        <v>2307850</v>
      </c>
      <c r="GH115" s="0" t="n">
        <v>11213916</v>
      </c>
      <c r="GI115" s="0" t="n">
        <v>2625834</v>
      </c>
      <c r="GJ115" s="0" t="n">
        <v>1599405</v>
      </c>
      <c r="GK115" s="0" t="n">
        <v>1368800</v>
      </c>
      <c r="GL115" s="0" t="n">
        <v>2996640</v>
      </c>
      <c r="GM115" s="0" t="n">
        <v>1218281</v>
      </c>
      <c r="GN115" s="0" t="n">
        <v>6107928</v>
      </c>
      <c r="GO115" s="0" t="n">
        <v>3491083</v>
      </c>
      <c r="GP115" s="0" t="n">
        <v>3375892</v>
      </c>
      <c r="GQ115" s="0" t="n">
        <v>2629495</v>
      </c>
    </row>
    <row r="116" customFormat="false" ht="12.8" hidden="false" customHeight="false" outlineLevel="0" collapsed="false">
      <c r="A116" s="0" t="s">
        <v>265</v>
      </c>
      <c r="B116" s="0" t="s">
        <v>266</v>
      </c>
      <c r="C116" s="0" t="s">
        <v>37</v>
      </c>
      <c r="D116" s="0" t="s">
        <v>42</v>
      </c>
      <c r="E116" s="0" t="s">
        <v>42</v>
      </c>
      <c r="F116" s="0" t="s">
        <v>42</v>
      </c>
      <c r="G116" s="0" t="s">
        <v>42</v>
      </c>
      <c r="H116" s="0" t="s">
        <v>42</v>
      </c>
      <c r="I116" s="0" t="s">
        <v>42</v>
      </c>
      <c r="J116" s="0" t="s">
        <v>42</v>
      </c>
      <c r="K116" s="0" t="s">
        <v>42</v>
      </c>
      <c r="L116" s="0" t="s">
        <v>42</v>
      </c>
      <c r="M116" s="0" t="s">
        <v>42</v>
      </c>
      <c r="N116" s="0" t="s">
        <v>42</v>
      </c>
      <c r="O116" s="0" t="s">
        <v>42</v>
      </c>
      <c r="P116" s="0" t="s">
        <v>42</v>
      </c>
      <c r="Q116" s="0" t="s">
        <v>42</v>
      </c>
      <c r="R116" s="0" t="s">
        <v>42</v>
      </c>
      <c r="S116" s="0" t="s">
        <v>42</v>
      </c>
      <c r="T116" s="0" t="s">
        <v>42</v>
      </c>
      <c r="U116" s="0" t="s">
        <v>42</v>
      </c>
      <c r="V116" s="0" t="s">
        <v>42</v>
      </c>
      <c r="W116" s="0" t="s">
        <v>42</v>
      </c>
      <c r="X116" s="0" t="s">
        <v>42</v>
      </c>
      <c r="Y116" s="0" t="s">
        <v>42</v>
      </c>
      <c r="Z116" s="0" t="s">
        <v>42</v>
      </c>
      <c r="AA116" s="0" t="s">
        <v>42</v>
      </c>
      <c r="AB116" s="0" t="s">
        <v>42</v>
      </c>
      <c r="AC116" s="0" t="s">
        <v>42</v>
      </c>
      <c r="AD116" s="0" t="s">
        <v>42</v>
      </c>
      <c r="AE116" s="0" t="s">
        <v>42</v>
      </c>
      <c r="AF116" s="0" t="s">
        <v>42</v>
      </c>
      <c r="AG116" s="0" t="s">
        <v>42</v>
      </c>
      <c r="AH116" s="0" t="s">
        <v>42</v>
      </c>
      <c r="AI116" s="0" t="s">
        <v>42</v>
      </c>
      <c r="AJ116" s="0" t="s">
        <v>42</v>
      </c>
      <c r="AK116" s="0" t="s">
        <v>42</v>
      </c>
      <c r="AL116" s="0" t="s">
        <v>42</v>
      </c>
      <c r="AM116" s="0" t="s">
        <v>42</v>
      </c>
      <c r="AN116" s="0" t="s">
        <v>42</v>
      </c>
      <c r="AO116" s="0" t="s">
        <v>42</v>
      </c>
      <c r="AP116" s="0" t="s">
        <v>42</v>
      </c>
      <c r="AQ116" s="0" t="s">
        <v>42</v>
      </c>
      <c r="AR116" s="0" t="s">
        <v>42</v>
      </c>
      <c r="AS116" s="0" t="s">
        <v>42</v>
      </c>
      <c r="AT116" s="0" t="s">
        <v>42</v>
      </c>
      <c r="AU116" s="0" t="s">
        <v>42</v>
      </c>
      <c r="AV116" s="0" t="s">
        <v>42</v>
      </c>
      <c r="AW116" s="0" t="s">
        <v>42</v>
      </c>
      <c r="AX116" s="0" t="s">
        <v>42</v>
      </c>
      <c r="AY116" s="0" t="s">
        <v>42</v>
      </c>
      <c r="AZ116" s="0" t="s">
        <v>42</v>
      </c>
      <c r="BA116" s="0" t="s">
        <v>42</v>
      </c>
      <c r="BB116" s="0" t="s">
        <v>42</v>
      </c>
      <c r="BC116" s="0" t="s">
        <v>42</v>
      </c>
      <c r="BD116" s="0" t="s">
        <v>42</v>
      </c>
      <c r="BE116" s="0" t="s">
        <v>42</v>
      </c>
      <c r="BF116" s="0" t="s">
        <v>42</v>
      </c>
      <c r="BG116" s="0" t="s">
        <v>42</v>
      </c>
      <c r="BH116" s="0" t="s">
        <v>42</v>
      </c>
      <c r="BI116" s="0" t="s">
        <v>42</v>
      </c>
      <c r="BJ116" s="0" t="s">
        <v>42</v>
      </c>
      <c r="BK116" s="0" t="s">
        <v>42</v>
      </c>
      <c r="BL116" s="0" t="s">
        <v>42</v>
      </c>
      <c r="BM116" s="0" t="s">
        <v>42</v>
      </c>
      <c r="BN116" s="0" t="s">
        <v>42</v>
      </c>
      <c r="BO116" s="0" t="s">
        <v>42</v>
      </c>
      <c r="BP116" s="0" t="s">
        <v>42</v>
      </c>
      <c r="BQ116" s="0" t="s">
        <v>42</v>
      </c>
      <c r="BR116" s="0" t="s">
        <v>42</v>
      </c>
      <c r="BS116" s="0" t="s">
        <v>42</v>
      </c>
      <c r="BT116" s="0" t="s">
        <v>42</v>
      </c>
      <c r="BU116" s="0" t="s">
        <v>42</v>
      </c>
      <c r="BV116" s="0" t="s">
        <v>42</v>
      </c>
      <c r="BW116" s="0" t="s">
        <v>42</v>
      </c>
      <c r="BX116" s="0" t="s">
        <v>42</v>
      </c>
      <c r="BY116" s="0" t="s">
        <v>42</v>
      </c>
      <c r="BZ116" s="0" t="s">
        <v>42</v>
      </c>
      <c r="CA116" s="0" t="s">
        <v>42</v>
      </c>
      <c r="CB116" s="0" t="s">
        <v>42</v>
      </c>
      <c r="CC116" s="0" t="s">
        <v>42</v>
      </c>
      <c r="CD116" s="0" t="s">
        <v>42</v>
      </c>
      <c r="CE116" s="0" t="s">
        <v>42</v>
      </c>
      <c r="CF116" s="0" t="s">
        <v>42</v>
      </c>
      <c r="CG116" s="0" t="s">
        <v>42</v>
      </c>
      <c r="CH116" s="0" t="s">
        <v>42</v>
      </c>
      <c r="CI116" s="0" t="s">
        <v>42</v>
      </c>
      <c r="CJ116" s="0" t="s">
        <v>42</v>
      </c>
      <c r="CK116" s="0" t="s">
        <v>42</v>
      </c>
      <c r="CL116" s="0" t="s">
        <v>42</v>
      </c>
      <c r="CM116" s="0" t="s">
        <v>42</v>
      </c>
      <c r="CN116" s="0" t="s">
        <v>42</v>
      </c>
      <c r="CO116" s="0" t="s">
        <v>42</v>
      </c>
      <c r="CP116" s="0" t="s">
        <v>42</v>
      </c>
      <c r="CQ116" s="0" t="s">
        <v>42</v>
      </c>
      <c r="CR116" s="0" t="s">
        <v>42</v>
      </c>
      <c r="CS116" s="0" t="s">
        <v>42</v>
      </c>
      <c r="CT116" s="0" t="s">
        <v>42</v>
      </c>
      <c r="CU116" s="0" t="s">
        <v>42</v>
      </c>
      <c r="CV116" s="0" t="n">
        <v>34832</v>
      </c>
      <c r="CW116" s="0" t="n">
        <v>0</v>
      </c>
      <c r="CX116" s="0" t="n">
        <v>0</v>
      </c>
      <c r="CY116" s="0" t="n">
        <v>0</v>
      </c>
      <c r="CZ116" s="0" t="n">
        <v>446900</v>
      </c>
      <c r="DA116" s="0" t="n">
        <v>0</v>
      </c>
      <c r="DB116" s="0" t="n">
        <v>0</v>
      </c>
      <c r="DC116" s="0" t="n">
        <v>1986034</v>
      </c>
      <c r="DD116" s="0" t="n">
        <v>0</v>
      </c>
      <c r="DE116" s="0" t="n">
        <v>0</v>
      </c>
      <c r="DF116" s="0" t="n">
        <v>314917</v>
      </c>
      <c r="DG116" s="0" t="n">
        <v>0</v>
      </c>
      <c r="DH116" s="0" t="n">
        <v>0</v>
      </c>
      <c r="DI116" s="0" t="n">
        <v>0</v>
      </c>
      <c r="DJ116" s="0" t="n">
        <v>0</v>
      </c>
      <c r="DK116" s="0" t="n">
        <v>0</v>
      </c>
      <c r="DL116" s="0" t="n">
        <v>0</v>
      </c>
      <c r="DM116" s="0" t="n">
        <v>0</v>
      </c>
      <c r="DN116" s="0" t="n">
        <v>0</v>
      </c>
      <c r="DO116" s="0" t="n">
        <v>0</v>
      </c>
      <c r="DP116" s="0" t="n">
        <v>0</v>
      </c>
      <c r="DQ116" s="0" t="n">
        <v>0</v>
      </c>
      <c r="DR116" s="0" t="n">
        <v>0</v>
      </c>
      <c r="DS116" s="0" t="n">
        <v>0</v>
      </c>
      <c r="DT116" s="0" t="n">
        <v>0</v>
      </c>
      <c r="DU116" s="0" t="n">
        <v>0</v>
      </c>
      <c r="DV116" s="0" t="n">
        <v>0</v>
      </c>
      <c r="DW116" s="0" t="n">
        <v>0</v>
      </c>
      <c r="DX116" s="0" t="n">
        <v>0</v>
      </c>
      <c r="DY116" s="0" t="n">
        <v>67322</v>
      </c>
      <c r="DZ116" s="0" t="n">
        <v>0</v>
      </c>
      <c r="EA116" s="0" t="n">
        <v>0</v>
      </c>
      <c r="EB116" s="0" t="n">
        <v>0</v>
      </c>
      <c r="EC116" s="0" t="n">
        <v>3474481</v>
      </c>
      <c r="ED116" s="0" t="n">
        <v>0</v>
      </c>
      <c r="EE116" s="0" t="n">
        <v>0</v>
      </c>
      <c r="EF116" s="0" t="n">
        <v>0</v>
      </c>
      <c r="EG116" s="0" t="n">
        <v>0</v>
      </c>
      <c r="EH116" s="0" t="n">
        <v>0</v>
      </c>
      <c r="EI116" s="0" t="n">
        <v>0</v>
      </c>
      <c r="EJ116" s="0" t="n">
        <v>0</v>
      </c>
      <c r="EK116" s="0" t="n">
        <v>0</v>
      </c>
      <c r="EL116" s="0" t="n">
        <v>142855</v>
      </c>
      <c r="EM116" s="0" t="n">
        <v>0</v>
      </c>
      <c r="EN116" s="0" t="n">
        <v>62627</v>
      </c>
      <c r="EO116" s="0" t="n">
        <v>165366</v>
      </c>
      <c r="EP116" s="0" t="n">
        <v>0</v>
      </c>
      <c r="EQ116" s="0" t="n">
        <v>0</v>
      </c>
      <c r="ER116" s="0" t="n">
        <v>0</v>
      </c>
      <c r="ES116" s="0" t="n">
        <v>0</v>
      </c>
      <c r="ET116" s="0" t="n">
        <v>323755</v>
      </c>
      <c r="EU116" s="0" t="n">
        <v>167691</v>
      </c>
      <c r="EV116" s="0" t="n">
        <v>0</v>
      </c>
      <c r="EW116" s="0" t="n">
        <v>0</v>
      </c>
      <c r="EX116" s="0" t="n">
        <v>21252468</v>
      </c>
      <c r="EY116" s="0" t="n">
        <v>0</v>
      </c>
      <c r="EZ116" s="0" t="n">
        <v>90051</v>
      </c>
      <c r="FA116" s="0" t="n">
        <v>0</v>
      </c>
      <c r="FB116" s="0" t="n">
        <v>0</v>
      </c>
      <c r="FC116" s="0" t="n">
        <v>0</v>
      </c>
      <c r="FD116" s="0" t="n">
        <v>0</v>
      </c>
      <c r="FE116" s="0" t="n">
        <v>0</v>
      </c>
      <c r="FF116" s="0" t="n">
        <v>0</v>
      </c>
      <c r="FG116" s="0" t="n">
        <v>0</v>
      </c>
      <c r="FH116" s="0" t="n">
        <v>0</v>
      </c>
      <c r="FI116" s="0" t="n">
        <v>0</v>
      </c>
      <c r="FJ116" s="0" t="n">
        <v>0</v>
      </c>
      <c r="FK116" s="0" t="n">
        <v>0</v>
      </c>
      <c r="FL116" s="0" t="n">
        <v>0</v>
      </c>
      <c r="FM116" s="0" t="n">
        <v>0</v>
      </c>
      <c r="FN116" s="0" t="n">
        <v>0</v>
      </c>
      <c r="FO116" s="0" t="n">
        <v>0</v>
      </c>
      <c r="FP116" s="0" t="n">
        <v>165366</v>
      </c>
      <c r="FQ116" s="0" t="n">
        <v>298625</v>
      </c>
      <c r="FR116" s="0" t="n">
        <v>108397</v>
      </c>
      <c r="FS116" s="0" t="n">
        <v>0</v>
      </c>
      <c r="FT116" s="0" t="n">
        <v>0</v>
      </c>
      <c r="FU116" s="0" t="n">
        <v>0</v>
      </c>
      <c r="FV116" s="0" t="n">
        <v>131328</v>
      </c>
      <c r="FW116" s="0" t="n">
        <v>3414940</v>
      </c>
      <c r="FX116" s="0" t="n">
        <v>5684019</v>
      </c>
      <c r="FY116" s="0" t="n">
        <v>0</v>
      </c>
      <c r="FZ116" s="0" t="n">
        <v>0</v>
      </c>
      <c r="GA116" s="0" t="n">
        <v>0</v>
      </c>
      <c r="GB116" s="0" t="n">
        <v>0</v>
      </c>
      <c r="GC116" s="0" t="n">
        <v>660578</v>
      </c>
      <c r="GD116" s="0" t="n">
        <v>5710741</v>
      </c>
      <c r="GE116" s="0" t="n">
        <v>0</v>
      </c>
      <c r="GF116" s="0" t="n">
        <v>0</v>
      </c>
      <c r="GG116" s="0" t="n">
        <v>101453</v>
      </c>
      <c r="GH116" s="0" t="n">
        <v>163041</v>
      </c>
      <c r="GI116" s="0" t="n">
        <v>0</v>
      </c>
      <c r="GJ116" s="0" t="n">
        <v>120329</v>
      </c>
      <c r="GK116" s="0" t="n">
        <v>0</v>
      </c>
      <c r="GL116" s="0" t="n">
        <v>72821</v>
      </c>
      <c r="GM116" s="0" t="n">
        <v>0</v>
      </c>
      <c r="GN116" s="0" t="n">
        <v>0</v>
      </c>
      <c r="GO116" s="0" t="n">
        <v>0</v>
      </c>
      <c r="GP116" s="0" t="n">
        <v>0</v>
      </c>
      <c r="GQ116" s="0" t="n">
        <v>102451</v>
      </c>
    </row>
    <row r="117" customFormat="false" ht="12.8" hidden="false" customHeight="false" outlineLevel="0" collapsed="false">
      <c r="A117" s="0" t="s">
        <v>267</v>
      </c>
      <c r="B117" s="0" t="s">
        <v>268</v>
      </c>
      <c r="C117" s="0" t="s">
        <v>37</v>
      </c>
      <c r="D117" s="0" t="n">
        <v>154869600</v>
      </c>
      <c r="E117" s="0" t="n">
        <v>173473280</v>
      </c>
      <c r="F117" s="0" t="n">
        <v>13705524</v>
      </c>
      <c r="G117" s="0" t="n">
        <v>3967116.25</v>
      </c>
      <c r="H117" s="0" t="n">
        <v>20747826</v>
      </c>
      <c r="I117" s="0" t="n">
        <v>14516825</v>
      </c>
      <c r="J117" s="0" t="n">
        <v>12483912</v>
      </c>
      <c r="K117" s="0" t="n">
        <v>113483936</v>
      </c>
      <c r="L117" s="0" t="n">
        <v>55440220</v>
      </c>
      <c r="M117" s="0" t="n">
        <v>26570176</v>
      </c>
      <c r="N117" s="0" t="n">
        <v>8652305</v>
      </c>
      <c r="O117" s="0" t="n">
        <v>11466978</v>
      </c>
      <c r="P117" s="0" t="n">
        <v>65339008</v>
      </c>
      <c r="Q117" s="0" t="n">
        <v>90225168</v>
      </c>
      <c r="R117" s="0" t="n">
        <v>9674770</v>
      </c>
      <c r="S117" s="0" t="n">
        <v>3470185.25</v>
      </c>
      <c r="T117" s="0" t="n">
        <v>12443624</v>
      </c>
      <c r="U117" s="0" t="n">
        <v>20600304</v>
      </c>
      <c r="V117" s="0" t="n">
        <v>45795152</v>
      </c>
      <c r="W117" s="0" t="n">
        <v>1580769.25</v>
      </c>
      <c r="X117" s="0" t="n">
        <v>544113.375</v>
      </c>
      <c r="Y117" s="0" t="n">
        <v>0</v>
      </c>
      <c r="Z117" s="0" t="n">
        <v>2628981.25</v>
      </c>
      <c r="AA117" s="0" t="n">
        <v>9342855</v>
      </c>
      <c r="AB117" s="0" t="n">
        <v>1747412.75</v>
      </c>
      <c r="AC117" s="0" t="n">
        <v>3345136</v>
      </c>
      <c r="AD117" s="0" t="n">
        <v>26507378</v>
      </c>
      <c r="AE117" s="0" t="n">
        <v>13603335</v>
      </c>
      <c r="AF117" s="0" t="n">
        <v>3110193.25</v>
      </c>
      <c r="AG117" s="0" t="n">
        <v>8400506</v>
      </c>
      <c r="AH117" s="0" t="n">
        <v>119858968</v>
      </c>
      <c r="AI117" s="0" t="n">
        <v>3997017</v>
      </c>
      <c r="AJ117" s="0" t="n">
        <v>16937630</v>
      </c>
      <c r="AK117" s="0" t="n">
        <v>21547114</v>
      </c>
      <c r="AL117" s="0" t="n">
        <v>15784159</v>
      </c>
      <c r="AM117" s="0" t="n">
        <v>7604109.5</v>
      </c>
      <c r="AN117" s="0" t="n">
        <v>4235235.5</v>
      </c>
      <c r="AO117" s="0" t="n">
        <v>13594883</v>
      </c>
      <c r="AP117" s="0" t="n">
        <v>8425319</v>
      </c>
      <c r="AQ117" s="0" t="n">
        <v>4060694.5</v>
      </c>
      <c r="AR117" s="0" t="n">
        <v>388389.5</v>
      </c>
      <c r="AS117" s="0" t="n">
        <v>1009550</v>
      </c>
      <c r="AT117" s="0" t="n">
        <v>4684322.5</v>
      </c>
      <c r="AU117" s="0" t="n">
        <v>4365114.5</v>
      </c>
      <c r="AV117" s="0" t="n">
        <v>2919019.5</v>
      </c>
      <c r="AW117" s="0" t="n">
        <v>138893584</v>
      </c>
      <c r="AX117" s="0" t="n">
        <v>14574308</v>
      </c>
      <c r="AY117" s="0" t="n">
        <v>4867984.5</v>
      </c>
      <c r="AZ117" s="0" t="n">
        <v>54810592</v>
      </c>
      <c r="BA117" s="0" t="n">
        <v>46940460</v>
      </c>
      <c r="BB117" s="0" t="n">
        <v>43652496</v>
      </c>
      <c r="BC117" s="0" t="n">
        <v>14242651</v>
      </c>
      <c r="BD117" s="0" t="n">
        <v>40168856</v>
      </c>
      <c r="BE117" s="0" t="n">
        <v>20488014</v>
      </c>
      <c r="BF117" s="0" t="n">
        <v>12050483</v>
      </c>
      <c r="BG117" s="0" t="n">
        <v>26442778</v>
      </c>
      <c r="BH117" s="0" t="n">
        <v>24614182</v>
      </c>
      <c r="BI117" s="0" t="n">
        <v>1699111.75</v>
      </c>
      <c r="BJ117" s="0" t="n">
        <v>13387640</v>
      </c>
      <c r="BK117" s="0" t="n">
        <v>40141172</v>
      </c>
      <c r="BL117" s="0" t="n">
        <v>24691310</v>
      </c>
      <c r="BM117" s="0" t="n">
        <v>10146687</v>
      </c>
      <c r="BN117" s="0" t="n">
        <v>37857020</v>
      </c>
      <c r="BO117" s="0" t="n">
        <v>24201474</v>
      </c>
      <c r="BP117" s="0" t="n">
        <v>5157640.5</v>
      </c>
      <c r="BQ117" s="0" t="n">
        <v>5006233</v>
      </c>
      <c r="BR117" s="0" t="n">
        <v>3289562.75</v>
      </c>
      <c r="BS117" s="0" t="n">
        <v>58112124</v>
      </c>
      <c r="BT117" s="0" t="n">
        <v>11474609</v>
      </c>
      <c r="BU117" s="0" t="n">
        <v>7046088.5</v>
      </c>
      <c r="BV117" s="0" t="n">
        <v>14848481</v>
      </c>
      <c r="BW117" s="0" t="n">
        <v>22296562</v>
      </c>
      <c r="BX117" s="0" t="n">
        <v>6011526.5</v>
      </c>
      <c r="BY117" s="0" t="n">
        <v>54730476</v>
      </c>
      <c r="BZ117" s="0" t="n">
        <v>141215952</v>
      </c>
      <c r="CA117" s="0" t="n">
        <v>4771097</v>
      </c>
      <c r="CB117" s="0" t="n">
        <v>31509030</v>
      </c>
      <c r="CC117" s="0" t="n">
        <v>4159547.75</v>
      </c>
      <c r="CD117" s="0" t="n">
        <v>25022096</v>
      </c>
      <c r="CE117" s="0" t="n">
        <v>15496248</v>
      </c>
      <c r="CF117" s="0" t="n">
        <v>10753258</v>
      </c>
      <c r="CG117" s="0" t="n">
        <v>5221252.5</v>
      </c>
      <c r="CH117" s="0" t="n">
        <v>33914628</v>
      </c>
      <c r="CI117" s="0" t="n">
        <v>0</v>
      </c>
      <c r="CJ117" s="0" t="n">
        <v>49326184</v>
      </c>
      <c r="CK117" s="0" t="n">
        <v>5628894</v>
      </c>
      <c r="CL117" s="0" t="n">
        <v>15709949</v>
      </c>
      <c r="CM117" s="0" t="n">
        <v>23843368</v>
      </c>
      <c r="CN117" s="0" t="n">
        <v>6822954.5</v>
      </c>
      <c r="CO117" s="0" t="n">
        <v>233508096</v>
      </c>
      <c r="CP117" s="0" t="n">
        <v>112730520</v>
      </c>
      <c r="CQ117" s="0" t="n">
        <v>89617216</v>
      </c>
      <c r="CR117" s="0" t="n">
        <v>100509952</v>
      </c>
      <c r="CS117" s="0" t="n">
        <v>180097712</v>
      </c>
      <c r="CT117" s="0" t="n">
        <v>73411400</v>
      </c>
      <c r="CU117" s="0" t="n">
        <v>48450700</v>
      </c>
      <c r="CV117" s="0" t="n">
        <v>5743829</v>
      </c>
      <c r="CW117" s="0" t="n">
        <v>7762247</v>
      </c>
      <c r="CX117" s="0" t="n">
        <v>9327714</v>
      </c>
      <c r="CY117" s="0" t="n">
        <v>7266640</v>
      </c>
      <c r="CZ117" s="0" t="n">
        <v>6841849</v>
      </c>
      <c r="DA117" s="0" t="n">
        <v>930413</v>
      </c>
      <c r="DB117" s="0" t="n">
        <v>8933278</v>
      </c>
      <c r="DC117" s="0" t="n">
        <v>9278329</v>
      </c>
      <c r="DD117" s="0" t="n">
        <v>66544140</v>
      </c>
      <c r="DE117" s="0" t="n">
        <v>29141498</v>
      </c>
      <c r="DF117" s="0" t="n">
        <v>17098416</v>
      </c>
      <c r="DG117" s="0" t="n">
        <v>11145487</v>
      </c>
      <c r="DH117" s="0" t="n">
        <v>18861842</v>
      </c>
      <c r="DI117" s="0" t="n">
        <v>1150767</v>
      </c>
      <c r="DJ117" s="0" t="n">
        <v>6458445</v>
      </c>
      <c r="DK117" s="0" t="n">
        <v>6487638</v>
      </c>
      <c r="DL117" s="0" t="n">
        <v>9536150</v>
      </c>
      <c r="DM117" s="0" t="n">
        <v>23593242</v>
      </c>
      <c r="DN117" s="0" t="n">
        <v>11570254</v>
      </c>
      <c r="DO117" s="0" t="n">
        <v>3132664</v>
      </c>
      <c r="DP117" s="0" t="n">
        <v>937366</v>
      </c>
      <c r="DQ117" s="0" t="n">
        <v>0</v>
      </c>
      <c r="DR117" s="0" t="n">
        <v>363681</v>
      </c>
      <c r="DS117" s="0" t="n">
        <v>6958014</v>
      </c>
      <c r="DT117" s="0" t="n">
        <v>9658581</v>
      </c>
      <c r="DU117" s="0" t="n">
        <v>301876</v>
      </c>
      <c r="DV117" s="0" t="n">
        <v>4762835</v>
      </c>
      <c r="DW117" s="0" t="n">
        <v>10730973</v>
      </c>
      <c r="DX117" s="0" t="n">
        <v>893731</v>
      </c>
      <c r="DY117" s="0" t="n">
        <v>3212477</v>
      </c>
      <c r="DZ117" s="0" t="n">
        <v>616922</v>
      </c>
      <c r="EA117" s="0" t="n">
        <v>3483295</v>
      </c>
      <c r="EB117" s="0" t="n">
        <v>11526405</v>
      </c>
      <c r="EC117" s="0" t="n">
        <v>1201057</v>
      </c>
      <c r="ED117" s="0" t="n">
        <v>2658155</v>
      </c>
      <c r="EE117" s="0" t="n">
        <v>26699616</v>
      </c>
      <c r="EF117" s="0" t="n">
        <v>2989716</v>
      </c>
      <c r="EG117" s="0" t="n">
        <v>3966007</v>
      </c>
      <c r="EH117" s="0" t="n">
        <v>4239838</v>
      </c>
      <c r="EI117" s="0" t="n">
        <v>412381</v>
      </c>
      <c r="EJ117" s="0" t="n">
        <v>725370</v>
      </c>
      <c r="EK117" s="0" t="n">
        <v>3072443</v>
      </c>
      <c r="EL117" s="0" t="n">
        <v>10587778</v>
      </c>
      <c r="EM117" s="0" t="n">
        <v>556881</v>
      </c>
      <c r="EN117" s="0" t="n">
        <v>3363947</v>
      </c>
      <c r="EO117" s="0" t="n">
        <v>34123624</v>
      </c>
      <c r="EP117" s="0" t="n">
        <v>1166238</v>
      </c>
      <c r="EQ117" s="0" t="n">
        <v>24043750</v>
      </c>
      <c r="ER117" s="0" t="n">
        <v>6926530</v>
      </c>
      <c r="ES117" s="0" t="n">
        <v>23228820</v>
      </c>
      <c r="ET117" s="0" t="n">
        <v>52945724</v>
      </c>
      <c r="EU117" s="0" t="n">
        <v>6507306</v>
      </c>
      <c r="EV117" s="0" t="n">
        <v>53913596</v>
      </c>
      <c r="EW117" s="0" t="n">
        <v>679007</v>
      </c>
      <c r="EX117" s="0" t="n">
        <v>10003115</v>
      </c>
      <c r="EY117" s="0" t="n">
        <v>3405908</v>
      </c>
      <c r="EZ117" s="0" t="n">
        <v>7664271</v>
      </c>
      <c r="FA117" s="0" t="n">
        <v>1137027</v>
      </c>
      <c r="FB117" s="0" t="n">
        <v>1548831</v>
      </c>
      <c r="FC117" s="0" t="n">
        <v>15353720</v>
      </c>
      <c r="FD117" s="0" t="n">
        <v>919988</v>
      </c>
      <c r="FE117" s="0" t="n">
        <v>4119273</v>
      </c>
      <c r="FF117" s="0" t="n">
        <v>5517994</v>
      </c>
      <c r="FG117" s="0" t="n">
        <v>49053188</v>
      </c>
      <c r="FH117" s="0" t="n">
        <v>23401630</v>
      </c>
      <c r="FI117" s="0" t="n">
        <v>0</v>
      </c>
      <c r="FJ117" s="0" t="n">
        <v>13148847</v>
      </c>
      <c r="FK117" s="0" t="n">
        <v>7096126</v>
      </c>
      <c r="FL117" s="0" t="n">
        <v>1520974</v>
      </c>
      <c r="FM117" s="0" t="n">
        <v>7355646</v>
      </c>
      <c r="FN117" s="0" t="n">
        <v>9955338</v>
      </c>
      <c r="FO117" s="0" t="n">
        <v>6213581</v>
      </c>
      <c r="FP117" s="0" t="n">
        <v>8098685</v>
      </c>
      <c r="FQ117" s="0" t="n">
        <v>12304504</v>
      </c>
      <c r="FR117" s="0" t="n">
        <v>5842432</v>
      </c>
      <c r="FS117" s="0" t="n">
        <v>6939393</v>
      </c>
      <c r="FT117" s="0" t="n">
        <v>9682662</v>
      </c>
      <c r="FU117" s="0" t="n">
        <v>139492272</v>
      </c>
      <c r="FV117" s="0" t="n">
        <v>19932076</v>
      </c>
      <c r="FW117" s="0" t="n">
        <v>10121839</v>
      </c>
      <c r="FX117" s="0" t="n">
        <v>142617216</v>
      </c>
      <c r="FY117" s="0" t="n">
        <v>12937864</v>
      </c>
      <c r="FZ117" s="0" t="n">
        <v>3769650</v>
      </c>
      <c r="GA117" s="0" t="n">
        <v>895547</v>
      </c>
      <c r="GB117" s="0" t="n">
        <v>39696812</v>
      </c>
      <c r="GC117" s="0" t="n">
        <v>37345836</v>
      </c>
      <c r="GD117" s="0" t="n">
        <v>17818688</v>
      </c>
      <c r="GE117" s="0" t="n">
        <v>37828272</v>
      </c>
      <c r="GF117" s="0" t="n">
        <v>71254440</v>
      </c>
      <c r="GG117" s="0" t="n">
        <v>10307018</v>
      </c>
      <c r="GH117" s="0" t="n">
        <v>57551024</v>
      </c>
      <c r="GI117" s="0" t="n">
        <v>2784358</v>
      </c>
      <c r="GJ117" s="0" t="n">
        <v>9601888</v>
      </c>
      <c r="GK117" s="0" t="n">
        <v>5819964</v>
      </c>
      <c r="GL117" s="0" t="n">
        <v>11338520</v>
      </c>
      <c r="GM117" s="0" t="n">
        <v>6860037</v>
      </c>
      <c r="GN117" s="0" t="n">
        <v>948242</v>
      </c>
      <c r="GO117" s="0" t="n">
        <v>6361510</v>
      </c>
      <c r="GP117" s="0" t="n">
        <v>35444192</v>
      </c>
      <c r="GQ117" s="0" t="n">
        <v>14830469</v>
      </c>
    </row>
    <row r="118" customFormat="false" ht="12.8" hidden="false" customHeight="false" outlineLevel="0" collapsed="false">
      <c r="A118" s="0" t="s">
        <v>269</v>
      </c>
      <c r="B118" s="0" t="s">
        <v>270</v>
      </c>
      <c r="C118" s="0" t="s">
        <v>37</v>
      </c>
      <c r="D118" s="0" t="s">
        <v>42</v>
      </c>
      <c r="E118" s="0" t="s">
        <v>42</v>
      </c>
      <c r="F118" s="0" t="s">
        <v>42</v>
      </c>
      <c r="G118" s="0" t="s">
        <v>42</v>
      </c>
      <c r="H118" s="0" t="s">
        <v>42</v>
      </c>
      <c r="I118" s="0" t="s">
        <v>42</v>
      </c>
      <c r="J118" s="0" t="s">
        <v>42</v>
      </c>
      <c r="K118" s="0" t="s">
        <v>42</v>
      </c>
      <c r="L118" s="0" t="s">
        <v>42</v>
      </c>
      <c r="M118" s="0" t="s">
        <v>42</v>
      </c>
      <c r="N118" s="0" t="s">
        <v>42</v>
      </c>
      <c r="O118" s="0" t="s">
        <v>42</v>
      </c>
      <c r="P118" s="0" t="s">
        <v>42</v>
      </c>
      <c r="Q118" s="0" t="s">
        <v>42</v>
      </c>
      <c r="R118" s="0" t="s">
        <v>42</v>
      </c>
      <c r="S118" s="0" t="s">
        <v>42</v>
      </c>
      <c r="T118" s="0" t="s">
        <v>42</v>
      </c>
      <c r="U118" s="0" t="s">
        <v>42</v>
      </c>
      <c r="V118" s="0" t="s">
        <v>42</v>
      </c>
      <c r="W118" s="0" t="s">
        <v>42</v>
      </c>
      <c r="X118" s="0" t="s">
        <v>42</v>
      </c>
      <c r="Y118" s="0" t="s">
        <v>42</v>
      </c>
      <c r="Z118" s="0" t="s">
        <v>42</v>
      </c>
      <c r="AA118" s="0" t="s">
        <v>42</v>
      </c>
      <c r="AB118" s="0" t="s">
        <v>42</v>
      </c>
      <c r="AC118" s="0" t="s">
        <v>42</v>
      </c>
      <c r="AD118" s="0" t="s">
        <v>42</v>
      </c>
      <c r="AE118" s="0" t="s">
        <v>42</v>
      </c>
      <c r="AF118" s="0" t="s">
        <v>42</v>
      </c>
      <c r="AG118" s="0" t="s">
        <v>42</v>
      </c>
      <c r="AH118" s="0" t="s">
        <v>42</v>
      </c>
      <c r="AI118" s="0" t="s">
        <v>42</v>
      </c>
      <c r="AJ118" s="0" t="s">
        <v>42</v>
      </c>
      <c r="AK118" s="0" t="s">
        <v>42</v>
      </c>
      <c r="AL118" s="0" t="s">
        <v>42</v>
      </c>
      <c r="AM118" s="0" t="s">
        <v>42</v>
      </c>
      <c r="AN118" s="0" t="s">
        <v>42</v>
      </c>
      <c r="AO118" s="0" t="s">
        <v>42</v>
      </c>
      <c r="AP118" s="0" t="s">
        <v>42</v>
      </c>
      <c r="AQ118" s="0" t="s">
        <v>42</v>
      </c>
      <c r="AR118" s="0" t="s">
        <v>42</v>
      </c>
      <c r="AS118" s="0" t="s">
        <v>42</v>
      </c>
      <c r="AT118" s="0" t="s">
        <v>42</v>
      </c>
      <c r="AU118" s="0" t="s">
        <v>42</v>
      </c>
      <c r="AV118" s="0" t="s">
        <v>42</v>
      </c>
      <c r="AW118" s="0" t="s">
        <v>42</v>
      </c>
      <c r="AX118" s="0" t="s">
        <v>42</v>
      </c>
      <c r="AY118" s="0" t="s">
        <v>42</v>
      </c>
      <c r="AZ118" s="0" t="s">
        <v>42</v>
      </c>
      <c r="BA118" s="0" t="s">
        <v>42</v>
      </c>
      <c r="BB118" s="0" t="s">
        <v>42</v>
      </c>
      <c r="BC118" s="0" t="s">
        <v>42</v>
      </c>
      <c r="BD118" s="0" t="s">
        <v>42</v>
      </c>
      <c r="BE118" s="0" t="s">
        <v>42</v>
      </c>
      <c r="BF118" s="0" t="s">
        <v>42</v>
      </c>
      <c r="BG118" s="0" t="s">
        <v>42</v>
      </c>
      <c r="BH118" s="0" t="s">
        <v>42</v>
      </c>
      <c r="BI118" s="0" t="s">
        <v>42</v>
      </c>
      <c r="BJ118" s="0" t="s">
        <v>42</v>
      </c>
      <c r="BK118" s="0" t="s">
        <v>42</v>
      </c>
      <c r="BL118" s="0" t="s">
        <v>42</v>
      </c>
      <c r="BM118" s="0" t="s">
        <v>42</v>
      </c>
      <c r="BN118" s="0" t="s">
        <v>42</v>
      </c>
      <c r="BO118" s="0" t="s">
        <v>42</v>
      </c>
      <c r="BP118" s="0" t="s">
        <v>42</v>
      </c>
      <c r="BQ118" s="0" t="s">
        <v>42</v>
      </c>
      <c r="BR118" s="0" t="s">
        <v>42</v>
      </c>
      <c r="BS118" s="0" t="s">
        <v>42</v>
      </c>
      <c r="BT118" s="0" t="s">
        <v>42</v>
      </c>
      <c r="BU118" s="0" t="s">
        <v>42</v>
      </c>
      <c r="BV118" s="0" t="s">
        <v>42</v>
      </c>
      <c r="BW118" s="0" t="s">
        <v>42</v>
      </c>
      <c r="BX118" s="0" t="s">
        <v>42</v>
      </c>
      <c r="BY118" s="0" t="s">
        <v>42</v>
      </c>
      <c r="BZ118" s="0" t="s">
        <v>42</v>
      </c>
      <c r="CA118" s="0" t="s">
        <v>42</v>
      </c>
      <c r="CB118" s="0" t="s">
        <v>42</v>
      </c>
      <c r="CC118" s="0" t="s">
        <v>42</v>
      </c>
      <c r="CD118" s="0" t="s">
        <v>42</v>
      </c>
      <c r="CE118" s="0" t="s">
        <v>42</v>
      </c>
      <c r="CF118" s="0" t="s">
        <v>42</v>
      </c>
      <c r="CG118" s="0" t="s">
        <v>42</v>
      </c>
      <c r="CH118" s="0" t="s">
        <v>42</v>
      </c>
      <c r="CI118" s="0" t="s">
        <v>42</v>
      </c>
      <c r="CJ118" s="0" t="s">
        <v>42</v>
      </c>
      <c r="CK118" s="0" t="s">
        <v>42</v>
      </c>
      <c r="CL118" s="0" t="s">
        <v>42</v>
      </c>
      <c r="CM118" s="0" t="s">
        <v>42</v>
      </c>
      <c r="CN118" s="0" t="s">
        <v>42</v>
      </c>
      <c r="CO118" s="0" t="s">
        <v>42</v>
      </c>
      <c r="CP118" s="0" t="s">
        <v>42</v>
      </c>
      <c r="CQ118" s="0" t="s">
        <v>42</v>
      </c>
      <c r="CR118" s="0" t="s">
        <v>42</v>
      </c>
      <c r="CS118" s="0" t="s">
        <v>42</v>
      </c>
      <c r="CT118" s="0" t="s">
        <v>42</v>
      </c>
      <c r="CU118" s="0" t="s">
        <v>42</v>
      </c>
      <c r="CV118" s="0" t="n">
        <v>33403</v>
      </c>
      <c r="CW118" s="0" t="n">
        <v>28774</v>
      </c>
      <c r="CX118" s="0" t="n">
        <v>7866</v>
      </c>
      <c r="CY118" s="0" t="n">
        <v>31899</v>
      </c>
      <c r="CZ118" s="0" t="n">
        <v>9637</v>
      </c>
      <c r="DA118" s="0" t="n">
        <v>32577</v>
      </c>
      <c r="DB118" s="0" t="n">
        <v>16467</v>
      </c>
      <c r="DC118" s="0" t="n">
        <v>4496</v>
      </c>
      <c r="DD118" s="0" t="n">
        <v>16509</v>
      </c>
      <c r="DE118" s="0" t="n">
        <v>80342</v>
      </c>
      <c r="DF118" s="0" t="n">
        <v>13823</v>
      </c>
      <c r="DG118" s="0" t="n">
        <v>11566</v>
      </c>
      <c r="DH118" s="0" t="n">
        <v>17736</v>
      </c>
      <c r="DI118" s="0" t="n">
        <v>0</v>
      </c>
      <c r="DJ118" s="0" t="n">
        <v>33589</v>
      </c>
      <c r="DK118" s="0" t="n">
        <v>7670</v>
      </c>
      <c r="DL118" s="0" t="n">
        <v>23995</v>
      </c>
      <c r="DM118" s="0" t="n">
        <v>30777</v>
      </c>
      <c r="DN118" s="0" t="n">
        <v>22856</v>
      </c>
      <c r="DO118" s="0" t="n">
        <v>18754</v>
      </c>
      <c r="DP118" s="0" t="n">
        <v>15852</v>
      </c>
      <c r="DQ118" s="0" t="n">
        <v>0</v>
      </c>
      <c r="DR118" s="0" t="n">
        <v>8930</v>
      </c>
      <c r="DS118" s="0" t="n">
        <v>15852</v>
      </c>
      <c r="DT118" s="0" t="n">
        <v>15351</v>
      </c>
      <c r="DU118" s="0" t="n">
        <v>0</v>
      </c>
      <c r="DV118" s="0" t="n">
        <v>12936</v>
      </c>
      <c r="DW118" s="0" t="n">
        <v>42398</v>
      </c>
      <c r="DX118" s="0" t="n">
        <v>8094</v>
      </c>
      <c r="DY118" s="0" t="n">
        <v>17510</v>
      </c>
      <c r="DZ118" s="0" t="n">
        <v>0</v>
      </c>
      <c r="EA118" s="0" t="n">
        <v>3983</v>
      </c>
      <c r="EB118" s="0" t="n">
        <v>18119</v>
      </c>
      <c r="EC118" s="0" t="n">
        <v>29335</v>
      </c>
      <c r="ED118" s="0" t="n">
        <v>9471</v>
      </c>
      <c r="EE118" s="0" t="n">
        <v>9633</v>
      </c>
      <c r="EF118" s="0" t="n">
        <v>0</v>
      </c>
      <c r="EG118" s="0" t="n">
        <v>27522</v>
      </c>
      <c r="EH118" s="0" t="n">
        <v>4988</v>
      </c>
      <c r="EI118" s="0" t="n">
        <v>0</v>
      </c>
      <c r="EJ118" s="0" t="n">
        <v>0</v>
      </c>
      <c r="EK118" s="0" t="n">
        <v>23750</v>
      </c>
      <c r="EL118" s="0" t="n">
        <v>17860</v>
      </c>
      <c r="EM118" s="0" t="n">
        <v>9468</v>
      </c>
      <c r="EN118" s="0" t="n">
        <v>0</v>
      </c>
      <c r="EO118" s="0" t="n">
        <v>13456</v>
      </c>
      <c r="EP118" s="0" t="n">
        <v>12789</v>
      </c>
      <c r="EQ118" s="0" t="n">
        <v>23072</v>
      </c>
      <c r="ER118" s="0" t="n">
        <v>0</v>
      </c>
      <c r="ES118" s="0" t="n">
        <v>27601</v>
      </c>
      <c r="ET118" s="0" t="n">
        <v>4962</v>
      </c>
      <c r="EU118" s="0" t="n">
        <v>19150</v>
      </c>
      <c r="EV118" s="0" t="n">
        <v>30471</v>
      </c>
      <c r="EW118" s="0" t="n">
        <v>0</v>
      </c>
      <c r="EX118" s="0" t="n">
        <v>224512</v>
      </c>
      <c r="EY118" s="0" t="n">
        <v>0</v>
      </c>
      <c r="EZ118" s="0" t="n">
        <v>20323</v>
      </c>
      <c r="FA118" s="0" t="n">
        <v>3181</v>
      </c>
      <c r="FB118" s="0" t="n">
        <v>0</v>
      </c>
      <c r="FC118" s="0" t="n">
        <v>7166</v>
      </c>
      <c r="FD118" s="0" t="n">
        <v>0</v>
      </c>
      <c r="FE118" s="0" t="n">
        <v>0</v>
      </c>
      <c r="FF118" s="0" t="n">
        <v>11781</v>
      </c>
      <c r="FG118" s="0" t="n">
        <v>15852</v>
      </c>
      <c r="FH118" s="0" t="n">
        <v>15851</v>
      </c>
      <c r="FI118" s="0" t="n">
        <v>0</v>
      </c>
      <c r="FJ118" s="0" t="n">
        <v>12528</v>
      </c>
      <c r="FK118" s="0" t="n">
        <v>6949</v>
      </c>
      <c r="FL118" s="0" t="n">
        <v>15644</v>
      </c>
      <c r="FM118" s="0" t="n">
        <v>20590</v>
      </c>
      <c r="FN118" s="0" t="n">
        <v>25462</v>
      </c>
      <c r="FO118" s="0" t="n">
        <v>25258</v>
      </c>
      <c r="FP118" s="0" t="n">
        <v>20717</v>
      </c>
      <c r="FQ118" s="0" t="n">
        <v>5838</v>
      </c>
      <c r="FR118" s="0" t="n">
        <v>20911</v>
      </c>
      <c r="FS118" s="0" t="n">
        <v>16627</v>
      </c>
      <c r="FT118" s="0" t="n">
        <v>8320</v>
      </c>
      <c r="FU118" s="0" t="n">
        <v>26603</v>
      </c>
      <c r="FV118" s="0" t="n">
        <v>31876</v>
      </c>
      <c r="FW118" s="0" t="n">
        <v>4808</v>
      </c>
      <c r="FX118" s="0" t="n">
        <v>989673</v>
      </c>
      <c r="FY118" s="0" t="n">
        <v>6592</v>
      </c>
      <c r="FZ118" s="0" t="n">
        <v>7091</v>
      </c>
      <c r="GA118" s="0" t="n">
        <v>8063</v>
      </c>
      <c r="GB118" s="0" t="n">
        <v>7771</v>
      </c>
      <c r="GC118" s="0" t="n">
        <v>14492</v>
      </c>
      <c r="GD118" s="0" t="n">
        <v>8727</v>
      </c>
      <c r="GE118" s="0" t="n">
        <v>10255</v>
      </c>
      <c r="GF118" s="0" t="n">
        <v>20503</v>
      </c>
      <c r="GG118" s="0" t="n">
        <v>7422</v>
      </c>
      <c r="GH118" s="0" t="n">
        <v>16720</v>
      </c>
      <c r="GI118" s="0" t="n">
        <v>3071</v>
      </c>
      <c r="GJ118" s="0" t="n">
        <v>14594</v>
      </c>
      <c r="GK118" s="0" t="n">
        <v>13111</v>
      </c>
      <c r="GL118" s="0" t="n">
        <v>20703</v>
      </c>
      <c r="GM118" s="0" t="n">
        <v>15481</v>
      </c>
      <c r="GN118" s="0" t="n">
        <v>28289</v>
      </c>
      <c r="GO118" s="0" t="n">
        <v>11528</v>
      </c>
      <c r="GP118" s="0" t="n">
        <v>67399</v>
      </c>
      <c r="GQ118" s="0" t="n">
        <v>22264</v>
      </c>
    </row>
    <row r="119" customFormat="false" ht="12.8" hidden="false" customHeight="false" outlineLevel="0" collapsed="false">
      <c r="A119" s="0" t="s">
        <v>271</v>
      </c>
      <c r="B119" s="0" t="s">
        <v>272</v>
      </c>
      <c r="C119" s="0" t="s">
        <v>37</v>
      </c>
      <c r="D119" s="0" t="s">
        <v>42</v>
      </c>
      <c r="E119" s="0" t="s">
        <v>42</v>
      </c>
      <c r="F119" s="0" t="s">
        <v>42</v>
      </c>
      <c r="G119" s="0" t="s">
        <v>42</v>
      </c>
      <c r="H119" s="0" t="s">
        <v>42</v>
      </c>
      <c r="I119" s="0" t="s">
        <v>42</v>
      </c>
      <c r="J119" s="0" t="s">
        <v>42</v>
      </c>
      <c r="K119" s="0" t="s">
        <v>42</v>
      </c>
      <c r="L119" s="0" t="s">
        <v>42</v>
      </c>
      <c r="M119" s="0" t="s">
        <v>42</v>
      </c>
      <c r="N119" s="0" t="s">
        <v>42</v>
      </c>
      <c r="O119" s="0" t="s">
        <v>42</v>
      </c>
      <c r="P119" s="0" t="s">
        <v>42</v>
      </c>
      <c r="Q119" s="0" t="s">
        <v>42</v>
      </c>
      <c r="R119" s="0" t="s">
        <v>42</v>
      </c>
      <c r="S119" s="0" t="s">
        <v>42</v>
      </c>
      <c r="T119" s="0" t="s">
        <v>42</v>
      </c>
      <c r="U119" s="0" t="s">
        <v>42</v>
      </c>
      <c r="V119" s="0" t="s">
        <v>42</v>
      </c>
      <c r="W119" s="0" t="s">
        <v>42</v>
      </c>
      <c r="X119" s="0" t="s">
        <v>42</v>
      </c>
      <c r="Y119" s="0" t="s">
        <v>42</v>
      </c>
      <c r="Z119" s="0" t="s">
        <v>42</v>
      </c>
      <c r="AA119" s="0" t="s">
        <v>42</v>
      </c>
      <c r="AB119" s="0" t="s">
        <v>42</v>
      </c>
      <c r="AC119" s="0" t="s">
        <v>42</v>
      </c>
      <c r="AD119" s="0" t="s">
        <v>42</v>
      </c>
      <c r="AE119" s="0" t="s">
        <v>42</v>
      </c>
      <c r="AF119" s="0" t="s">
        <v>42</v>
      </c>
      <c r="AG119" s="0" t="s">
        <v>42</v>
      </c>
      <c r="AH119" s="0" t="s">
        <v>42</v>
      </c>
      <c r="AI119" s="0" t="s">
        <v>42</v>
      </c>
      <c r="AJ119" s="0" t="s">
        <v>42</v>
      </c>
      <c r="AK119" s="0" t="s">
        <v>42</v>
      </c>
      <c r="AL119" s="0" t="s">
        <v>42</v>
      </c>
      <c r="AM119" s="0" t="s">
        <v>42</v>
      </c>
      <c r="AN119" s="0" t="s">
        <v>42</v>
      </c>
      <c r="AO119" s="0" t="s">
        <v>42</v>
      </c>
      <c r="AP119" s="0" t="s">
        <v>42</v>
      </c>
      <c r="AQ119" s="0" t="s">
        <v>42</v>
      </c>
      <c r="AR119" s="0" t="s">
        <v>42</v>
      </c>
      <c r="AS119" s="0" t="s">
        <v>42</v>
      </c>
      <c r="AT119" s="0" t="s">
        <v>42</v>
      </c>
      <c r="AU119" s="0" t="s">
        <v>42</v>
      </c>
      <c r="AV119" s="0" t="s">
        <v>42</v>
      </c>
      <c r="AW119" s="0" t="s">
        <v>42</v>
      </c>
      <c r="AX119" s="0" t="s">
        <v>42</v>
      </c>
      <c r="AY119" s="0" t="s">
        <v>42</v>
      </c>
      <c r="AZ119" s="0" t="s">
        <v>42</v>
      </c>
      <c r="BA119" s="0" t="s">
        <v>42</v>
      </c>
      <c r="BB119" s="0" t="s">
        <v>42</v>
      </c>
      <c r="BC119" s="0" t="s">
        <v>42</v>
      </c>
      <c r="BD119" s="0" t="s">
        <v>42</v>
      </c>
      <c r="BE119" s="0" t="s">
        <v>42</v>
      </c>
      <c r="BF119" s="0" t="s">
        <v>42</v>
      </c>
      <c r="BG119" s="0" t="s">
        <v>42</v>
      </c>
      <c r="BH119" s="0" t="s">
        <v>42</v>
      </c>
      <c r="BI119" s="0" t="s">
        <v>42</v>
      </c>
      <c r="BJ119" s="0" t="s">
        <v>42</v>
      </c>
      <c r="BK119" s="0" t="s">
        <v>42</v>
      </c>
      <c r="BL119" s="0" t="s">
        <v>42</v>
      </c>
      <c r="BM119" s="0" t="s">
        <v>42</v>
      </c>
      <c r="BN119" s="0" t="s">
        <v>42</v>
      </c>
      <c r="BO119" s="0" t="s">
        <v>42</v>
      </c>
      <c r="BP119" s="0" t="s">
        <v>42</v>
      </c>
      <c r="BQ119" s="0" t="s">
        <v>42</v>
      </c>
      <c r="BR119" s="0" t="s">
        <v>42</v>
      </c>
      <c r="BS119" s="0" t="s">
        <v>42</v>
      </c>
      <c r="BT119" s="0" t="s">
        <v>42</v>
      </c>
      <c r="BU119" s="0" t="s">
        <v>42</v>
      </c>
      <c r="BV119" s="0" t="s">
        <v>42</v>
      </c>
      <c r="BW119" s="0" t="s">
        <v>42</v>
      </c>
      <c r="BX119" s="0" t="s">
        <v>42</v>
      </c>
      <c r="BY119" s="0" t="s">
        <v>42</v>
      </c>
      <c r="BZ119" s="0" t="s">
        <v>42</v>
      </c>
      <c r="CA119" s="0" t="s">
        <v>42</v>
      </c>
      <c r="CB119" s="0" t="s">
        <v>42</v>
      </c>
      <c r="CC119" s="0" t="s">
        <v>42</v>
      </c>
      <c r="CD119" s="0" t="s">
        <v>42</v>
      </c>
      <c r="CE119" s="0" t="s">
        <v>42</v>
      </c>
      <c r="CF119" s="0" t="s">
        <v>42</v>
      </c>
      <c r="CG119" s="0" t="s">
        <v>42</v>
      </c>
      <c r="CH119" s="0" t="s">
        <v>42</v>
      </c>
      <c r="CI119" s="0" t="s">
        <v>42</v>
      </c>
      <c r="CJ119" s="0" t="s">
        <v>42</v>
      </c>
      <c r="CK119" s="0" t="s">
        <v>42</v>
      </c>
      <c r="CL119" s="0" t="s">
        <v>42</v>
      </c>
      <c r="CM119" s="0" t="s">
        <v>42</v>
      </c>
      <c r="CN119" s="0" t="s">
        <v>42</v>
      </c>
      <c r="CO119" s="0" t="s">
        <v>42</v>
      </c>
      <c r="CP119" s="0" t="s">
        <v>42</v>
      </c>
      <c r="CQ119" s="0" t="s">
        <v>42</v>
      </c>
      <c r="CR119" s="0" t="s">
        <v>42</v>
      </c>
      <c r="CS119" s="0" t="s">
        <v>42</v>
      </c>
      <c r="CT119" s="0" t="s">
        <v>42</v>
      </c>
      <c r="CU119" s="0" t="s">
        <v>42</v>
      </c>
      <c r="CV119" s="0" t="n">
        <v>193910</v>
      </c>
      <c r="CW119" s="0" t="n">
        <v>169519</v>
      </c>
      <c r="CX119" s="0" t="n">
        <v>67092</v>
      </c>
      <c r="CY119" s="0" t="n">
        <v>141647</v>
      </c>
      <c r="CZ119" s="0" t="n">
        <v>46753</v>
      </c>
      <c r="DA119" s="0" t="n">
        <v>262020</v>
      </c>
      <c r="DB119" s="0" t="n">
        <v>101319</v>
      </c>
      <c r="DC119" s="0" t="n">
        <v>12645</v>
      </c>
      <c r="DD119" s="0" t="n">
        <v>102767</v>
      </c>
      <c r="DE119" s="0" t="n">
        <v>580108</v>
      </c>
      <c r="DF119" s="0" t="n">
        <v>100646</v>
      </c>
      <c r="DG119" s="0" t="n">
        <v>65198</v>
      </c>
      <c r="DH119" s="0" t="n">
        <v>141873</v>
      </c>
      <c r="DI119" s="0" t="n">
        <v>10779</v>
      </c>
      <c r="DJ119" s="0" t="n">
        <v>293552</v>
      </c>
      <c r="DK119" s="0" t="n">
        <v>26036</v>
      </c>
      <c r="DL119" s="0" t="n">
        <v>107703</v>
      </c>
      <c r="DM119" s="0" t="n">
        <v>274267</v>
      </c>
      <c r="DN119" s="0" t="n">
        <v>108263</v>
      </c>
      <c r="DO119" s="0" t="n">
        <v>133398</v>
      </c>
      <c r="DP119" s="0" t="n">
        <v>162235</v>
      </c>
      <c r="DQ119" s="0" t="n">
        <v>40405</v>
      </c>
      <c r="DR119" s="0" t="n">
        <v>40270</v>
      </c>
      <c r="DS119" s="0" t="n">
        <v>186220</v>
      </c>
      <c r="DT119" s="0" t="n">
        <v>72948</v>
      </c>
      <c r="DU119" s="0" t="n">
        <v>32094</v>
      </c>
      <c r="DV119" s="0" t="n">
        <v>86850</v>
      </c>
      <c r="DW119" s="0" t="n">
        <v>300844</v>
      </c>
      <c r="DX119" s="0" t="n">
        <v>76952</v>
      </c>
      <c r="DY119" s="0" t="n">
        <v>135015</v>
      </c>
      <c r="DZ119" s="0" t="n">
        <v>69306</v>
      </c>
      <c r="EA119" s="0" t="n">
        <v>37775</v>
      </c>
      <c r="EB119" s="0" t="n">
        <v>106833</v>
      </c>
      <c r="EC119" s="0" t="n">
        <v>155756</v>
      </c>
      <c r="ED119" s="0" t="n">
        <v>71997</v>
      </c>
      <c r="EE119" s="0" t="n">
        <v>47738</v>
      </c>
      <c r="EF119" s="0" t="n">
        <v>69128</v>
      </c>
      <c r="EG119" s="0" t="n">
        <v>160610</v>
      </c>
      <c r="EH119" s="0" t="n">
        <v>35544</v>
      </c>
      <c r="EI119" s="0" t="n">
        <v>3587</v>
      </c>
      <c r="EJ119" s="0" t="n">
        <v>21022</v>
      </c>
      <c r="EK119" s="0" t="n">
        <v>97224</v>
      </c>
      <c r="EL119" s="0" t="n">
        <v>168016</v>
      </c>
      <c r="EM119" s="0" t="n">
        <v>91414</v>
      </c>
      <c r="EN119" s="0" t="n">
        <v>244763</v>
      </c>
      <c r="EO119" s="0" t="n">
        <v>34529</v>
      </c>
      <c r="EP119" s="0" t="n">
        <v>141080</v>
      </c>
      <c r="EQ119" s="0" t="n">
        <v>162775</v>
      </c>
      <c r="ER119" s="0" t="n">
        <v>22658</v>
      </c>
      <c r="ES119" s="0" t="n">
        <v>142549</v>
      </c>
      <c r="ET119" s="0" t="n">
        <v>38078</v>
      </c>
      <c r="EU119" s="0" t="n">
        <v>142451</v>
      </c>
      <c r="EV119" s="0" t="n">
        <v>566101</v>
      </c>
      <c r="EW119" s="0" t="n">
        <v>40263</v>
      </c>
      <c r="EX119" s="0" t="n">
        <v>1685525</v>
      </c>
      <c r="EY119" s="0" t="n">
        <v>4650</v>
      </c>
      <c r="EZ119" s="0" t="n">
        <v>96129</v>
      </c>
      <c r="FA119" s="0" t="n">
        <v>27814</v>
      </c>
      <c r="FB119" s="0" t="n">
        <v>39888</v>
      </c>
      <c r="FC119" s="0" t="n">
        <v>116576</v>
      </c>
      <c r="FD119" s="0" t="n">
        <v>74199</v>
      </c>
      <c r="FE119" s="0" t="n">
        <v>30474</v>
      </c>
      <c r="FF119" s="0" t="n">
        <v>64369</v>
      </c>
      <c r="FG119" s="0" t="n">
        <v>135937</v>
      </c>
      <c r="FH119" s="0" t="n">
        <v>64916</v>
      </c>
      <c r="FI119" s="0" t="n">
        <v>99321</v>
      </c>
      <c r="FJ119" s="0" t="n">
        <v>126615</v>
      </c>
      <c r="FK119" s="0" t="n">
        <v>47157</v>
      </c>
      <c r="FL119" s="0" t="n">
        <v>118035</v>
      </c>
      <c r="FM119" s="0" t="n">
        <v>210974</v>
      </c>
      <c r="FN119" s="0" t="n">
        <v>341444</v>
      </c>
      <c r="FO119" s="0" t="n">
        <v>175354</v>
      </c>
      <c r="FP119" s="0" t="n">
        <v>96616</v>
      </c>
      <c r="FQ119" s="0" t="n">
        <v>45389</v>
      </c>
      <c r="FR119" s="0" t="n">
        <v>277760</v>
      </c>
      <c r="FS119" s="0" t="n">
        <v>113488</v>
      </c>
      <c r="FT119" s="0" t="n">
        <v>57112</v>
      </c>
      <c r="FU119" s="0" t="n">
        <v>215929</v>
      </c>
      <c r="FV119" s="0" t="n">
        <v>159502</v>
      </c>
      <c r="FW119" s="0" t="n">
        <v>21948</v>
      </c>
      <c r="FX119" s="0" t="n">
        <v>4521403</v>
      </c>
      <c r="FY119" s="0" t="n">
        <v>95756</v>
      </c>
      <c r="FZ119" s="0" t="n">
        <v>327816</v>
      </c>
      <c r="GA119" s="0" t="n">
        <v>61201</v>
      </c>
      <c r="GB119" s="0" t="n">
        <v>51871</v>
      </c>
      <c r="GC119" s="0" t="n">
        <v>86080</v>
      </c>
      <c r="GD119" s="0" t="n">
        <v>104090</v>
      </c>
      <c r="GE119" s="0" t="n">
        <v>57896</v>
      </c>
      <c r="GF119" s="0" t="n">
        <v>70959</v>
      </c>
      <c r="GG119" s="0" t="n">
        <v>58355</v>
      </c>
      <c r="GH119" s="0" t="n">
        <v>105947</v>
      </c>
      <c r="GI119" s="0" t="n">
        <v>69737</v>
      </c>
      <c r="GJ119" s="0" t="n">
        <v>96677</v>
      </c>
      <c r="GK119" s="0" t="n">
        <v>81652</v>
      </c>
      <c r="GL119" s="0" t="n">
        <v>96677</v>
      </c>
      <c r="GM119" s="0" t="n">
        <v>77797</v>
      </c>
      <c r="GN119" s="0" t="n">
        <v>213743</v>
      </c>
      <c r="GO119" s="0" t="n">
        <v>86801</v>
      </c>
      <c r="GP119" s="0" t="n">
        <v>394715</v>
      </c>
      <c r="GQ119" s="0" t="n">
        <v>134434</v>
      </c>
    </row>
    <row r="120" customFormat="false" ht="12.8" hidden="false" customHeight="false" outlineLevel="0" collapsed="false">
      <c r="A120" s="0" t="s">
        <v>273</v>
      </c>
      <c r="B120" s="0" t="s">
        <v>274</v>
      </c>
      <c r="C120" s="0" t="s">
        <v>37</v>
      </c>
      <c r="D120" s="0" t="s">
        <v>42</v>
      </c>
      <c r="E120" s="0" t="s">
        <v>42</v>
      </c>
      <c r="F120" s="0" t="s">
        <v>42</v>
      </c>
      <c r="G120" s="0" t="s">
        <v>42</v>
      </c>
      <c r="H120" s="0" t="s">
        <v>42</v>
      </c>
      <c r="I120" s="0" t="s">
        <v>42</v>
      </c>
      <c r="J120" s="0" t="s">
        <v>42</v>
      </c>
      <c r="K120" s="0" t="s">
        <v>42</v>
      </c>
      <c r="L120" s="0" t="s">
        <v>42</v>
      </c>
      <c r="M120" s="0" t="s">
        <v>42</v>
      </c>
      <c r="N120" s="0" t="s">
        <v>42</v>
      </c>
      <c r="O120" s="0" t="s">
        <v>42</v>
      </c>
      <c r="P120" s="0" t="s">
        <v>42</v>
      </c>
      <c r="Q120" s="0" t="s">
        <v>42</v>
      </c>
      <c r="R120" s="0" t="s">
        <v>42</v>
      </c>
      <c r="S120" s="0" t="s">
        <v>42</v>
      </c>
      <c r="T120" s="0" t="s">
        <v>42</v>
      </c>
      <c r="U120" s="0" t="s">
        <v>42</v>
      </c>
      <c r="V120" s="0" t="s">
        <v>42</v>
      </c>
      <c r="W120" s="0" t="s">
        <v>42</v>
      </c>
      <c r="X120" s="0" t="s">
        <v>42</v>
      </c>
      <c r="Y120" s="0" t="s">
        <v>42</v>
      </c>
      <c r="Z120" s="0" t="s">
        <v>42</v>
      </c>
      <c r="AA120" s="0" t="s">
        <v>42</v>
      </c>
      <c r="AB120" s="0" t="s">
        <v>42</v>
      </c>
      <c r="AC120" s="0" t="s">
        <v>42</v>
      </c>
      <c r="AD120" s="0" t="s">
        <v>42</v>
      </c>
      <c r="AE120" s="0" t="s">
        <v>42</v>
      </c>
      <c r="AF120" s="0" t="s">
        <v>42</v>
      </c>
      <c r="AG120" s="0" t="s">
        <v>42</v>
      </c>
      <c r="AH120" s="0" t="s">
        <v>42</v>
      </c>
      <c r="AI120" s="0" t="s">
        <v>42</v>
      </c>
      <c r="AJ120" s="0" t="s">
        <v>42</v>
      </c>
      <c r="AK120" s="0" t="s">
        <v>42</v>
      </c>
      <c r="AL120" s="0" t="s">
        <v>42</v>
      </c>
      <c r="AM120" s="0" t="s">
        <v>42</v>
      </c>
      <c r="AN120" s="0" t="s">
        <v>42</v>
      </c>
      <c r="AO120" s="0" t="s">
        <v>42</v>
      </c>
      <c r="AP120" s="0" t="s">
        <v>42</v>
      </c>
      <c r="AQ120" s="0" t="s">
        <v>42</v>
      </c>
      <c r="AR120" s="0" t="s">
        <v>42</v>
      </c>
      <c r="AS120" s="0" t="s">
        <v>42</v>
      </c>
      <c r="AT120" s="0" t="s">
        <v>42</v>
      </c>
      <c r="AU120" s="0" t="s">
        <v>42</v>
      </c>
      <c r="AV120" s="0" t="s">
        <v>42</v>
      </c>
      <c r="AW120" s="0" t="s">
        <v>42</v>
      </c>
      <c r="AX120" s="0" t="s">
        <v>42</v>
      </c>
      <c r="AY120" s="0" t="s">
        <v>42</v>
      </c>
      <c r="AZ120" s="0" t="s">
        <v>42</v>
      </c>
      <c r="BA120" s="0" t="s">
        <v>42</v>
      </c>
      <c r="BB120" s="0" t="s">
        <v>42</v>
      </c>
      <c r="BC120" s="0" t="s">
        <v>42</v>
      </c>
      <c r="BD120" s="0" t="s">
        <v>42</v>
      </c>
      <c r="BE120" s="0" t="s">
        <v>42</v>
      </c>
      <c r="BF120" s="0" t="s">
        <v>42</v>
      </c>
      <c r="BG120" s="0" t="s">
        <v>42</v>
      </c>
      <c r="BH120" s="0" t="s">
        <v>42</v>
      </c>
      <c r="BI120" s="0" t="s">
        <v>42</v>
      </c>
      <c r="BJ120" s="0" t="s">
        <v>42</v>
      </c>
      <c r="BK120" s="0" t="s">
        <v>42</v>
      </c>
      <c r="BL120" s="0" t="s">
        <v>42</v>
      </c>
      <c r="BM120" s="0" t="s">
        <v>42</v>
      </c>
      <c r="BN120" s="0" t="s">
        <v>42</v>
      </c>
      <c r="BO120" s="0" t="s">
        <v>42</v>
      </c>
      <c r="BP120" s="0" t="s">
        <v>42</v>
      </c>
      <c r="BQ120" s="0" t="s">
        <v>42</v>
      </c>
      <c r="BR120" s="0" t="s">
        <v>42</v>
      </c>
      <c r="BS120" s="0" t="s">
        <v>42</v>
      </c>
      <c r="BT120" s="0" t="s">
        <v>42</v>
      </c>
      <c r="BU120" s="0" t="s">
        <v>42</v>
      </c>
      <c r="BV120" s="0" t="s">
        <v>42</v>
      </c>
      <c r="BW120" s="0" t="s">
        <v>42</v>
      </c>
      <c r="BX120" s="0" t="s">
        <v>42</v>
      </c>
      <c r="BY120" s="0" t="s">
        <v>42</v>
      </c>
      <c r="BZ120" s="0" t="s">
        <v>42</v>
      </c>
      <c r="CA120" s="0" t="s">
        <v>42</v>
      </c>
      <c r="CB120" s="0" t="s">
        <v>42</v>
      </c>
      <c r="CC120" s="0" t="s">
        <v>42</v>
      </c>
      <c r="CD120" s="0" t="s">
        <v>42</v>
      </c>
      <c r="CE120" s="0" t="s">
        <v>42</v>
      </c>
      <c r="CF120" s="0" t="s">
        <v>42</v>
      </c>
      <c r="CG120" s="0" t="s">
        <v>42</v>
      </c>
      <c r="CH120" s="0" t="s">
        <v>42</v>
      </c>
      <c r="CI120" s="0" t="s">
        <v>42</v>
      </c>
      <c r="CJ120" s="0" t="s">
        <v>42</v>
      </c>
      <c r="CK120" s="0" t="s">
        <v>42</v>
      </c>
      <c r="CL120" s="0" t="s">
        <v>42</v>
      </c>
      <c r="CM120" s="0" t="s">
        <v>42</v>
      </c>
      <c r="CN120" s="0" t="s">
        <v>42</v>
      </c>
      <c r="CO120" s="0" t="s">
        <v>42</v>
      </c>
      <c r="CP120" s="0" t="s">
        <v>42</v>
      </c>
      <c r="CQ120" s="0" t="s">
        <v>42</v>
      </c>
      <c r="CR120" s="0" t="s">
        <v>42</v>
      </c>
      <c r="CS120" s="0" t="s">
        <v>42</v>
      </c>
      <c r="CT120" s="0" t="s">
        <v>42</v>
      </c>
      <c r="CU120" s="0" t="s">
        <v>42</v>
      </c>
      <c r="CV120" s="0" t="n">
        <v>58979</v>
      </c>
      <c r="CW120" s="0" t="n">
        <v>67885</v>
      </c>
      <c r="CX120" s="0" t="n">
        <v>30338</v>
      </c>
      <c r="CY120" s="0" t="n">
        <v>111212</v>
      </c>
      <c r="CZ120" s="0" t="n">
        <v>27590</v>
      </c>
      <c r="DA120" s="0" t="n">
        <v>60333</v>
      </c>
      <c r="DB120" s="0" t="n">
        <v>59123</v>
      </c>
      <c r="DC120" s="0" t="n">
        <v>7100</v>
      </c>
      <c r="DD120" s="0" t="n">
        <v>38952</v>
      </c>
      <c r="DE120" s="0" t="n">
        <v>278068</v>
      </c>
      <c r="DF120" s="0" t="n">
        <v>16216</v>
      </c>
      <c r="DG120" s="0" t="n">
        <v>29992</v>
      </c>
      <c r="DH120" s="0" t="n">
        <v>44927</v>
      </c>
      <c r="DI120" s="0" t="n">
        <v>0</v>
      </c>
      <c r="DJ120" s="0" t="n">
        <v>90812</v>
      </c>
      <c r="DK120" s="0" t="n">
        <v>27632</v>
      </c>
      <c r="DL120" s="0" t="n">
        <v>36246</v>
      </c>
      <c r="DM120" s="0" t="n">
        <v>159700</v>
      </c>
      <c r="DN120" s="0" t="n">
        <v>59461</v>
      </c>
      <c r="DO120" s="0" t="n">
        <v>30651</v>
      </c>
      <c r="DP120" s="0" t="n">
        <v>33766</v>
      </c>
      <c r="DQ120" s="0" t="n">
        <v>0</v>
      </c>
      <c r="DR120" s="0" t="n">
        <v>19269</v>
      </c>
      <c r="DS120" s="0" t="n">
        <v>62255</v>
      </c>
      <c r="DT120" s="0" t="n">
        <v>32605</v>
      </c>
      <c r="DU120" s="0" t="n">
        <v>10379</v>
      </c>
      <c r="DV120" s="0" t="n">
        <v>30825</v>
      </c>
      <c r="DW120" s="0" t="n">
        <v>113970</v>
      </c>
      <c r="DX120" s="0" t="n">
        <v>31670</v>
      </c>
      <c r="DY120" s="0" t="n">
        <v>63077</v>
      </c>
      <c r="DZ120" s="0" t="n">
        <v>8066</v>
      </c>
      <c r="EA120" s="0" t="n">
        <v>11518</v>
      </c>
      <c r="EB120" s="0" t="n">
        <v>38475</v>
      </c>
      <c r="EC120" s="0" t="n">
        <v>85708</v>
      </c>
      <c r="ED120" s="0" t="n">
        <v>29614</v>
      </c>
      <c r="EE120" s="0" t="n">
        <v>45860</v>
      </c>
      <c r="EF120" s="0" t="n">
        <v>53129</v>
      </c>
      <c r="EG120" s="0" t="n">
        <v>66784</v>
      </c>
      <c r="EH120" s="0" t="n">
        <v>16455</v>
      </c>
      <c r="EI120" s="0" t="n">
        <v>0</v>
      </c>
      <c r="EJ120" s="0" t="n">
        <v>0</v>
      </c>
      <c r="EK120" s="0" t="n">
        <v>65260</v>
      </c>
      <c r="EL120" s="0" t="n">
        <v>42606</v>
      </c>
      <c r="EM120" s="0" t="n">
        <v>33722</v>
      </c>
      <c r="EN120" s="0" t="n">
        <v>0</v>
      </c>
      <c r="EO120" s="0" t="n">
        <v>36262</v>
      </c>
      <c r="EP120" s="0" t="n">
        <v>26318</v>
      </c>
      <c r="EQ120" s="0" t="n">
        <v>57730</v>
      </c>
      <c r="ER120" s="0" t="n">
        <v>0</v>
      </c>
      <c r="ES120" s="0" t="n">
        <v>59613</v>
      </c>
      <c r="ET120" s="0" t="n">
        <v>19325</v>
      </c>
      <c r="EU120" s="0" t="n">
        <v>24136</v>
      </c>
      <c r="EV120" s="0" t="n">
        <v>53144</v>
      </c>
      <c r="EW120" s="0" t="n">
        <v>0</v>
      </c>
      <c r="EX120" s="0" t="n">
        <v>515694</v>
      </c>
      <c r="EY120" s="0" t="n">
        <v>0</v>
      </c>
      <c r="EZ120" s="0" t="n">
        <v>61518</v>
      </c>
      <c r="FA120" s="0" t="n">
        <v>12551</v>
      </c>
      <c r="FB120" s="0" t="n">
        <v>9067</v>
      </c>
      <c r="FC120" s="0" t="n">
        <v>17410</v>
      </c>
      <c r="FD120" s="0" t="n">
        <v>7749</v>
      </c>
      <c r="FE120" s="0" t="n">
        <v>15894</v>
      </c>
      <c r="FF120" s="0" t="n">
        <v>34278</v>
      </c>
      <c r="FG120" s="0" t="n">
        <v>52709</v>
      </c>
      <c r="FH120" s="0" t="n">
        <v>15080</v>
      </c>
      <c r="FI120" s="0" t="n">
        <v>9472</v>
      </c>
      <c r="FJ120" s="0" t="n">
        <v>30751</v>
      </c>
      <c r="FK120" s="0" t="n">
        <v>33527</v>
      </c>
      <c r="FL120" s="0" t="n">
        <v>38815</v>
      </c>
      <c r="FM120" s="0" t="n">
        <v>57954</v>
      </c>
      <c r="FN120" s="0" t="n">
        <v>69734</v>
      </c>
      <c r="FO120" s="0" t="n">
        <v>60252</v>
      </c>
      <c r="FP120" s="0" t="n">
        <v>22558</v>
      </c>
      <c r="FQ120" s="0" t="n">
        <v>11400</v>
      </c>
      <c r="FR120" s="0" t="n">
        <v>57148</v>
      </c>
      <c r="FS120" s="0" t="n">
        <v>53957</v>
      </c>
      <c r="FT120" s="0" t="n">
        <v>53674</v>
      </c>
      <c r="FU120" s="0" t="n">
        <v>64989</v>
      </c>
      <c r="FV120" s="0" t="n">
        <v>57255</v>
      </c>
      <c r="FW120" s="0" t="n">
        <v>9351</v>
      </c>
      <c r="FX120" s="0" t="n">
        <v>1074744</v>
      </c>
      <c r="FY120" s="0" t="n">
        <v>26486</v>
      </c>
      <c r="FZ120" s="0" t="n">
        <v>12588</v>
      </c>
      <c r="GA120" s="0" t="n">
        <v>17314</v>
      </c>
      <c r="GB120" s="0" t="n">
        <v>34731</v>
      </c>
      <c r="GC120" s="0" t="n">
        <v>23477</v>
      </c>
      <c r="GD120" s="0" t="n">
        <v>21628</v>
      </c>
      <c r="GE120" s="0" t="n">
        <v>25171</v>
      </c>
      <c r="GF120" s="0" t="n">
        <v>49604</v>
      </c>
      <c r="GG120" s="0" t="n">
        <v>29883</v>
      </c>
      <c r="GH120" s="0" t="n">
        <v>61587</v>
      </c>
      <c r="GI120" s="0" t="n">
        <v>31894</v>
      </c>
      <c r="GJ120" s="0" t="n">
        <v>37437</v>
      </c>
      <c r="GK120" s="0" t="n">
        <v>42900</v>
      </c>
      <c r="GL120" s="0" t="n">
        <v>78921</v>
      </c>
      <c r="GM120" s="0" t="n">
        <v>37421</v>
      </c>
      <c r="GN120" s="0" t="n">
        <v>108618</v>
      </c>
      <c r="GO120" s="0" t="n">
        <v>17108</v>
      </c>
      <c r="GP120" s="0" t="n">
        <v>108741</v>
      </c>
      <c r="GQ120" s="0" t="n">
        <v>116352</v>
      </c>
    </row>
    <row r="121" customFormat="false" ht="12.8" hidden="false" customHeight="false" outlineLevel="0" collapsed="false">
      <c r="A121" s="0" t="s">
        <v>275</v>
      </c>
      <c r="B121" s="0" t="s">
        <v>276</v>
      </c>
      <c r="C121" s="0" t="s">
        <v>37</v>
      </c>
      <c r="D121" s="0" t="n">
        <v>2141498.75</v>
      </c>
      <c r="E121" s="0" t="n">
        <v>2614766</v>
      </c>
      <c r="F121" s="0" t="n">
        <v>1042108.25</v>
      </c>
      <c r="G121" s="0" t="n">
        <v>671969.25</v>
      </c>
      <c r="H121" s="0" t="n">
        <v>886118.0625</v>
      </c>
      <c r="I121" s="0" t="n">
        <v>1400381</v>
      </c>
      <c r="J121" s="0" t="n">
        <v>1032061.6875</v>
      </c>
      <c r="K121" s="0" t="n">
        <v>2060289.625</v>
      </c>
      <c r="L121" s="0" t="n">
        <v>1966002</v>
      </c>
      <c r="M121" s="0" t="n">
        <v>2735379</v>
      </c>
      <c r="N121" s="0" t="n">
        <v>1700425.375</v>
      </c>
      <c r="O121" s="0" t="n">
        <v>3033803</v>
      </c>
      <c r="P121" s="0" t="n">
        <v>2529499</v>
      </c>
      <c r="Q121" s="0" t="n">
        <v>2908933.75</v>
      </c>
      <c r="R121" s="0" t="n">
        <v>1351259.875</v>
      </c>
      <c r="S121" s="0" t="n">
        <v>809086.4375</v>
      </c>
      <c r="T121" s="0" t="n">
        <v>1375582.375</v>
      </c>
      <c r="U121" s="0" t="n">
        <v>1899077.375</v>
      </c>
      <c r="V121" s="0" t="n">
        <v>2364163.75</v>
      </c>
      <c r="W121" s="0" t="n">
        <v>1462781.25</v>
      </c>
      <c r="X121" s="0" t="n">
        <v>538334.125</v>
      </c>
      <c r="Y121" s="0" t="n">
        <v>654645.1875</v>
      </c>
      <c r="Z121" s="0" t="n">
        <v>1618593</v>
      </c>
      <c r="AA121" s="0" t="n">
        <v>1115362</v>
      </c>
      <c r="AB121" s="0" t="n">
        <v>779144.6875</v>
      </c>
      <c r="AC121" s="0" t="n">
        <v>870504.875</v>
      </c>
      <c r="AD121" s="0" t="n">
        <v>1904557</v>
      </c>
      <c r="AE121" s="0" t="n">
        <v>1387362.75</v>
      </c>
      <c r="AF121" s="0" t="n">
        <v>366411.4688</v>
      </c>
      <c r="AG121" s="0" t="n">
        <v>286295.7188</v>
      </c>
      <c r="AH121" s="0" t="n">
        <v>623784.625</v>
      </c>
      <c r="AI121" s="0" t="n">
        <v>153681.75</v>
      </c>
      <c r="AJ121" s="0" t="n">
        <v>2645987.25</v>
      </c>
      <c r="AK121" s="0" t="n">
        <v>1045724.4375</v>
      </c>
      <c r="AL121" s="0" t="n">
        <v>1219779.625</v>
      </c>
      <c r="AM121" s="0" t="n">
        <v>2174115.25</v>
      </c>
      <c r="AN121" s="0" t="n">
        <v>1936505.125</v>
      </c>
      <c r="AO121" s="0" t="n">
        <v>1631690.75</v>
      </c>
      <c r="AP121" s="0" t="n">
        <v>1528007</v>
      </c>
      <c r="AQ121" s="0" t="n">
        <v>1394372.625</v>
      </c>
      <c r="AR121" s="0" t="n">
        <v>135310.25</v>
      </c>
      <c r="AS121" s="0" t="n">
        <v>181167.0938</v>
      </c>
      <c r="AT121" s="0" t="n">
        <v>1091746</v>
      </c>
      <c r="AU121" s="0" t="n">
        <v>580100.875</v>
      </c>
      <c r="AV121" s="0" t="n">
        <v>385981.2188</v>
      </c>
      <c r="AW121" s="0" t="n">
        <v>1673564.5</v>
      </c>
      <c r="AX121" s="0" t="n">
        <v>613652.875</v>
      </c>
      <c r="AY121" s="0" t="n">
        <v>422531.7813</v>
      </c>
      <c r="AZ121" s="0" t="n">
        <v>1449288.875</v>
      </c>
      <c r="BA121" s="0" t="n">
        <v>3211685.75</v>
      </c>
      <c r="BB121" s="0" t="n">
        <v>2207224.5</v>
      </c>
      <c r="BC121" s="0" t="n">
        <v>3303050</v>
      </c>
      <c r="BD121" s="0" t="n">
        <v>1010356.9375</v>
      </c>
      <c r="BE121" s="0" t="n">
        <v>1544974.625</v>
      </c>
      <c r="BF121" s="0" t="n">
        <v>2189313.5</v>
      </c>
      <c r="BG121" s="0" t="n">
        <v>1476273.5</v>
      </c>
      <c r="BH121" s="0" t="n">
        <v>2369671.75</v>
      </c>
      <c r="BI121" s="0" t="n">
        <v>332653.2813</v>
      </c>
      <c r="BJ121" s="0" t="n">
        <v>1250318.75</v>
      </c>
      <c r="BK121" s="0" t="n">
        <v>2268424.75</v>
      </c>
      <c r="BL121" s="0" t="n">
        <v>1755426</v>
      </c>
      <c r="BM121" s="0" t="n">
        <v>1529836.25</v>
      </c>
      <c r="BN121" s="0" t="n">
        <v>2861450.75</v>
      </c>
      <c r="BO121" s="0" t="n">
        <v>2912192.75</v>
      </c>
      <c r="BP121" s="0" t="n">
        <v>2074177</v>
      </c>
      <c r="BQ121" s="0" t="n">
        <v>617139.625</v>
      </c>
      <c r="BR121" s="0" t="n">
        <v>1737955.25</v>
      </c>
      <c r="BS121" s="0" t="n">
        <v>2217469.5</v>
      </c>
      <c r="BT121" s="0" t="n">
        <v>1621185.375</v>
      </c>
      <c r="BU121" s="0" t="n">
        <v>1660849.25</v>
      </c>
      <c r="BV121" s="0" t="n">
        <v>1463445.125</v>
      </c>
      <c r="BW121" s="0" t="n">
        <v>595568.875</v>
      </c>
      <c r="BX121" s="0" t="n">
        <v>1068658.625</v>
      </c>
      <c r="BY121" s="0" t="n">
        <v>7572484.5</v>
      </c>
      <c r="BZ121" s="0" t="n">
        <v>3423942.75</v>
      </c>
      <c r="CA121" s="0" t="n">
        <v>1728469</v>
      </c>
      <c r="CB121" s="0" t="n">
        <v>1488983.375</v>
      </c>
      <c r="CC121" s="0" t="n">
        <v>744246.125</v>
      </c>
      <c r="CD121" s="0" t="n">
        <v>1215051.75</v>
      </c>
      <c r="CE121" s="0" t="n">
        <v>992154.5</v>
      </c>
      <c r="CF121" s="0" t="n">
        <v>1378479.375</v>
      </c>
      <c r="CG121" s="0" t="n">
        <v>1022808.4375</v>
      </c>
      <c r="CH121" s="0" t="n">
        <v>1776572.5</v>
      </c>
      <c r="CI121" s="0" t="n">
        <v>1593259.125</v>
      </c>
      <c r="CJ121" s="0" t="n">
        <v>2843126</v>
      </c>
      <c r="CK121" s="0" t="n">
        <v>455406.2813</v>
      </c>
      <c r="CL121" s="0" t="n">
        <v>1440447.875</v>
      </c>
      <c r="CM121" s="0" t="n">
        <v>1560933.375</v>
      </c>
      <c r="CN121" s="0" t="n">
        <v>896953.875</v>
      </c>
      <c r="CO121" s="0" t="n">
        <v>638223.25</v>
      </c>
      <c r="CP121" s="0" t="n">
        <v>617353.5625</v>
      </c>
      <c r="CQ121" s="0" t="n">
        <v>911310.3125</v>
      </c>
      <c r="CR121" s="0" t="n">
        <v>1462781.25</v>
      </c>
      <c r="CS121" s="0" t="n">
        <v>1199418.625</v>
      </c>
      <c r="CT121" s="0" t="n">
        <v>4588938</v>
      </c>
      <c r="CU121" s="0" t="n">
        <v>2647353</v>
      </c>
      <c r="CV121" s="0" t="n">
        <v>1236916</v>
      </c>
      <c r="CW121" s="0" t="n">
        <v>707982</v>
      </c>
      <c r="CX121" s="0" t="n">
        <v>29037</v>
      </c>
      <c r="CY121" s="0" t="n">
        <v>292707</v>
      </c>
      <c r="CZ121" s="0" t="n">
        <v>436742</v>
      </c>
      <c r="DA121" s="0" t="n">
        <v>328713</v>
      </c>
      <c r="DB121" s="0" t="n">
        <v>281542</v>
      </c>
      <c r="DC121" s="0" t="n">
        <v>1713701</v>
      </c>
      <c r="DD121" s="0" t="n">
        <v>1457195</v>
      </c>
      <c r="DE121" s="0" t="n">
        <v>1304849</v>
      </c>
      <c r="DF121" s="0" t="n">
        <v>1192323</v>
      </c>
      <c r="DG121" s="0" t="n">
        <v>904903</v>
      </c>
      <c r="DH121" s="0" t="n">
        <v>126021</v>
      </c>
      <c r="DI121" s="0" t="n">
        <v>201517</v>
      </c>
      <c r="DJ121" s="0" t="n">
        <v>1170991</v>
      </c>
      <c r="DK121" s="0" t="n">
        <v>224439</v>
      </c>
      <c r="DL121" s="0" t="n">
        <v>32239</v>
      </c>
      <c r="DM121" s="0" t="n">
        <v>1780142</v>
      </c>
      <c r="DN121" s="0" t="n">
        <v>1300388</v>
      </c>
      <c r="DO121" s="0" t="n">
        <v>104330</v>
      </c>
      <c r="DP121" s="0" t="n">
        <v>581610</v>
      </c>
      <c r="DQ121" s="0" t="n">
        <v>329398</v>
      </c>
      <c r="DR121" s="0" t="n">
        <v>640240</v>
      </c>
      <c r="DS121" s="0" t="n">
        <v>1273023</v>
      </c>
      <c r="DT121" s="0" t="n">
        <v>49051</v>
      </c>
      <c r="DU121" s="0" t="n">
        <v>1227949</v>
      </c>
      <c r="DV121" s="0" t="n">
        <v>847593</v>
      </c>
      <c r="DW121" s="0" t="n">
        <v>821340</v>
      </c>
      <c r="DX121" s="0" t="n">
        <v>223221</v>
      </c>
      <c r="DY121" s="0" t="n">
        <v>1629302</v>
      </c>
      <c r="DZ121" s="0" t="n">
        <v>83372</v>
      </c>
      <c r="EA121" s="0" t="n">
        <v>258652</v>
      </c>
      <c r="EB121" s="0" t="n">
        <v>848531</v>
      </c>
      <c r="EC121" s="0" t="n">
        <v>166261</v>
      </c>
      <c r="ED121" s="0" t="n">
        <v>142412</v>
      </c>
      <c r="EE121" s="0" t="n">
        <v>1005191</v>
      </c>
      <c r="EF121" s="0" t="n">
        <v>1363024</v>
      </c>
      <c r="EG121" s="0" t="n">
        <v>421273</v>
      </c>
      <c r="EH121" s="0" t="n">
        <v>110543</v>
      </c>
      <c r="EI121" s="0" t="n">
        <v>33044</v>
      </c>
      <c r="EJ121" s="0" t="n">
        <v>405000</v>
      </c>
      <c r="EK121" s="0" t="n">
        <v>228191</v>
      </c>
      <c r="EL121" s="0" t="n">
        <v>790603</v>
      </c>
      <c r="EM121" s="0" t="n">
        <v>790603</v>
      </c>
      <c r="EN121" s="0" t="n">
        <v>575481</v>
      </c>
      <c r="EO121" s="0" t="n">
        <v>339525</v>
      </c>
      <c r="EP121" s="0" t="n">
        <v>195970</v>
      </c>
      <c r="EQ121" s="0" t="n">
        <v>1280518</v>
      </c>
      <c r="ER121" s="0" t="n">
        <v>836664</v>
      </c>
      <c r="ES121" s="0" t="n">
        <v>1229384</v>
      </c>
      <c r="ET121" s="0" t="n">
        <v>1985611</v>
      </c>
      <c r="EU121" s="0" t="n">
        <v>237558</v>
      </c>
      <c r="EV121" s="0" t="n">
        <v>3578433</v>
      </c>
      <c r="EW121" s="0" t="n">
        <v>483245</v>
      </c>
      <c r="EX121" s="0" t="n">
        <v>3797898</v>
      </c>
      <c r="EY121" s="0" t="n">
        <v>462066</v>
      </c>
      <c r="EZ121" s="0" t="n">
        <v>319531</v>
      </c>
      <c r="FA121" s="0" t="n">
        <v>916948</v>
      </c>
      <c r="FB121" s="0" t="n">
        <v>481310</v>
      </c>
      <c r="FC121" s="0" t="n">
        <v>1392355</v>
      </c>
      <c r="FD121" s="0" t="n">
        <v>365740</v>
      </c>
      <c r="FE121" s="0" t="n">
        <v>858865</v>
      </c>
      <c r="FF121" s="0" t="n">
        <v>208431</v>
      </c>
      <c r="FG121" s="0" t="n">
        <v>2171372</v>
      </c>
      <c r="FH121" s="0" t="n">
        <v>1532461</v>
      </c>
      <c r="FI121" s="0" t="n">
        <v>1295581</v>
      </c>
      <c r="FJ121" s="0" t="n">
        <v>69067</v>
      </c>
      <c r="FK121" s="0" t="n">
        <v>952369</v>
      </c>
      <c r="FL121" s="0" t="n">
        <v>318513</v>
      </c>
      <c r="FM121" s="0" t="n">
        <v>831781</v>
      </c>
      <c r="FN121" s="0" t="n">
        <v>612880</v>
      </c>
      <c r="FO121" s="0" t="n">
        <v>906465</v>
      </c>
      <c r="FP121" s="0" t="n">
        <v>1423945</v>
      </c>
      <c r="FQ121" s="0" t="n">
        <v>1550815</v>
      </c>
      <c r="FR121" s="0" t="n">
        <v>167522</v>
      </c>
      <c r="FS121" s="0" t="n">
        <v>482171</v>
      </c>
      <c r="FT121" s="0" t="n">
        <v>494282</v>
      </c>
      <c r="FU121" s="0" t="n">
        <v>1192596</v>
      </c>
      <c r="FV121" s="0" t="n">
        <v>1135697</v>
      </c>
      <c r="FW121" s="0" t="n">
        <v>722340</v>
      </c>
      <c r="FX121" s="0" t="n">
        <v>2065509</v>
      </c>
      <c r="FY121" s="0" t="n">
        <v>1196989</v>
      </c>
      <c r="FZ121" s="0" t="n">
        <v>1255557</v>
      </c>
      <c r="GA121" s="0" t="n">
        <v>1012191</v>
      </c>
      <c r="GB121" s="0" t="n">
        <v>1035140</v>
      </c>
      <c r="GC121" s="0" t="n">
        <v>946644</v>
      </c>
      <c r="GD121" s="0" t="n">
        <v>1351759</v>
      </c>
      <c r="GE121" s="0" t="n">
        <v>862794</v>
      </c>
      <c r="GF121" s="0" t="n">
        <v>1133038</v>
      </c>
      <c r="GG121" s="0" t="n">
        <v>1046187</v>
      </c>
      <c r="GH121" s="0" t="n">
        <v>881812</v>
      </c>
      <c r="GI121" s="0" t="n">
        <v>415832</v>
      </c>
      <c r="GJ121" s="0" t="n">
        <v>662429</v>
      </c>
      <c r="GK121" s="0" t="n">
        <v>537826</v>
      </c>
      <c r="GL121" s="0" t="n">
        <v>368905</v>
      </c>
      <c r="GM121" s="0" t="n">
        <v>702692</v>
      </c>
      <c r="GN121" s="0" t="n">
        <v>36221</v>
      </c>
      <c r="GO121" s="0" t="n">
        <v>3237816</v>
      </c>
      <c r="GP121" s="0" t="n">
        <v>1680611</v>
      </c>
      <c r="GQ121" s="0" t="n">
        <v>494330</v>
      </c>
    </row>
    <row r="122" customFormat="false" ht="12.8" hidden="false" customHeight="false" outlineLevel="0" collapsed="false">
      <c r="A122" s="0" t="s">
        <v>277</v>
      </c>
      <c r="B122" s="0" t="s">
        <v>278</v>
      </c>
      <c r="C122" s="0" t="s">
        <v>37</v>
      </c>
      <c r="D122" s="0" t="n">
        <v>11598137</v>
      </c>
      <c r="E122" s="0" t="n">
        <v>13318510</v>
      </c>
      <c r="F122" s="0" t="n">
        <v>2367419.25</v>
      </c>
      <c r="G122" s="0" t="n">
        <v>3437438.5</v>
      </c>
      <c r="H122" s="0" t="n">
        <v>5177052.5</v>
      </c>
      <c r="I122" s="0" t="n">
        <v>2043123.125</v>
      </c>
      <c r="J122" s="0" t="n">
        <v>4238039</v>
      </c>
      <c r="K122" s="0" t="n">
        <v>3111524.5</v>
      </c>
      <c r="L122" s="0" t="n">
        <v>8208281.5</v>
      </c>
      <c r="M122" s="0" t="n">
        <v>2886999.5</v>
      </c>
      <c r="N122" s="0" t="n">
        <v>734056</v>
      </c>
      <c r="O122" s="0" t="n">
        <v>2684223.5</v>
      </c>
      <c r="P122" s="0" t="n">
        <v>5133031</v>
      </c>
      <c r="Q122" s="0" t="n">
        <v>5515724</v>
      </c>
      <c r="R122" s="0" t="n">
        <v>1610636</v>
      </c>
      <c r="S122" s="0" t="n">
        <v>4768583</v>
      </c>
      <c r="T122" s="0" t="n">
        <v>3491760.5</v>
      </c>
      <c r="U122" s="0" t="n">
        <v>2205102.75</v>
      </c>
      <c r="V122" s="0" t="n">
        <v>2903197.5</v>
      </c>
      <c r="W122" s="0" t="n">
        <v>1163652</v>
      </c>
      <c r="X122" s="0" t="n">
        <v>656229.375</v>
      </c>
      <c r="Y122" s="0" t="n">
        <v>2317726.5</v>
      </c>
      <c r="Z122" s="0" t="n">
        <v>1618150</v>
      </c>
      <c r="AA122" s="0" t="n">
        <v>1346423.125</v>
      </c>
      <c r="AB122" s="0" t="n">
        <v>1402585.375</v>
      </c>
      <c r="AC122" s="0" t="n">
        <v>320502.0938</v>
      </c>
      <c r="AD122" s="0" t="n">
        <v>4232524.5</v>
      </c>
      <c r="AE122" s="0" t="n">
        <v>4495301.5</v>
      </c>
      <c r="AF122" s="0" t="n">
        <v>4574702</v>
      </c>
      <c r="AG122" s="0" t="n">
        <v>2098885.5</v>
      </c>
      <c r="AH122" s="0" t="n">
        <v>4053216.75</v>
      </c>
      <c r="AI122" s="0" t="n">
        <v>1015453.9375</v>
      </c>
      <c r="AJ122" s="0" t="n">
        <v>2281784.75</v>
      </c>
      <c r="AK122" s="0" t="n">
        <v>5212329.5</v>
      </c>
      <c r="AL122" s="0" t="n">
        <v>3491760.5</v>
      </c>
      <c r="AM122" s="0" t="n">
        <v>1199636</v>
      </c>
      <c r="AN122" s="0" t="n">
        <v>1637522.375</v>
      </c>
      <c r="AO122" s="0" t="n">
        <v>2935493.5</v>
      </c>
      <c r="AP122" s="0" t="n">
        <v>1391928</v>
      </c>
      <c r="AQ122" s="0" t="n">
        <v>2304959.5</v>
      </c>
      <c r="AR122" s="0" t="n">
        <v>1813002.5</v>
      </c>
      <c r="AS122" s="0" t="n">
        <v>3098159.75</v>
      </c>
      <c r="AT122" s="0" t="n">
        <v>2233034.25</v>
      </c>
      <c r="AU122" s="0" t="n">
        <v>2462676.25</v>
      </c>
      <c r="AV122" s="0" t="n">
        <v>3967850</v>
      </c>
      <c r="AW122" s="0" t="n">
        <v>4311036</v>
      </c>
      <c r="AX122" s="0" t="n">
        <v>3546082.75</v>
      </c>
      <c r="AY122" s="0" t="n">
        <v>3835635.25</v>
      </c>
      <c r="AZ122" s="0" t="n">
        <v>4304280</v>
      </c>
      <c r="BA122" s="0" t="n">
        <v>4251568.5</v>
      </c>
      <c r="BB122" s="0" t="n">
        <v>10421414</v>
      </c>
      <c r="BC122" s="0" t="n">
        <v>1501105.25</v>
      </c>
      <c r="BD122" s="0" t="n">
        <v>2803575.75</v>
      </c>
      <c r="BE122" s="0" t="n">
        <v>3552429.5</v>
      </c>
      <c r="BF122" s="0" t="n">
        <v>6407124</v>
      </c>
      <c r="BG122" s="0" t="n">
        <v>6989377.5</v>
      </c>
      <c r="BH122" s="0" t="n">
        <v>5662994.5</v>
      </c>
      <c r="BI122" s="0" t="n">
        <v>9600040</v>
      </c>
      <c r="BJ122" s="0" t="n">
        <v>2325176.25</v>
      </c>
      <c r="BK122" s="0" t="n">
        <v>2807292.75</v>
      </c>
      <c r="BL122" s="0" t="n">
        <v>14739379</v>
      </c>
      <c r="BM122" s="0" t="n">
        <v>6983598.5</v>
      </c>
      <c r="BN122" s="0" t="n">
        <v>5124860</v>
      </c>
      <c r="BO122" s="0" t="n">
        <v>3876814.5</v>
      </c>
      <c r="BP122" s="0" t="n">
        <v>371960.625</v>
      </c>
      <c r="BQ122" s="0" t="n">
        <v>2781313</v>
      </c>
      <c r="BR122" s="0" t="n">
        <v>2933886.75</v>
      </c>
      <c r="BS122" s="0" t="n">
        <v>3291917.5</v>
      </c>
      <c r="BT122" s="0" t="n">
        <v>3685202</v>
      </c>
      <c r="BU122" s="0" t="n">
        <v>2657701.25</v>
      </c>
      <c r="BV122" s="0" t="n">
        <v>42758044</v>
      </c>
      <c r="BW122" s="0" t="n">
        <v>97098544</v>
      </c>
      <c r="BX122" s="0" t="n">
        <v>1196783.125</v>
      </c>
      <c r="BY122" s="0" t="n">
        <v>7504108.5</v>
      </c>
      <c r="BZ122" s="0" t="n">
        <v>8472699</v>
      </c>
      <c r="CA122" s="0" t="n">
        <v>466241.5313</v>
      </c>
      <c r="CB122" s="0" t="n">
        <v>12587117</v>
      </c>
      <c r="CC122" s="0" t="n">
        <v>458904.125</v>
      </c>
      <c r="CD122" s="0" t="n">
        <v>12715481</v>
      </c>
      <c r="CE122" s="0" t="n">
        <v>17877014</v>
      </c>
      <c r="CF122" s="0" t="n">
        <v>2132775</v>
      </c>
      <c r="CG122" s="0" t="n">
        <v>1345778.625</v>
      </c>
      <c r="CH122" s="0" t="n">
        <v>2252035.25</v>
      </c>
      <c r="CI122" s="0" t="n">
        <v>2225148.5</v>
      </c>
      <c r="CJ122" s="0" t="n">
        <v>5946259</v>
      </c>
      <c r="CK122" s="0" t="n">
        <v>1027841</v>
      </c>
      <c r="CL122" s="0" t="n">
        <v>5290282.5</v>
      </c>
      <c r="CM122" s="0" t="n">
        <v>1670973</v>
      </c>
      <c r="CN122" s="0" t="n">
        <v>5484996.5</v>
      </c>
      <c r="CO122" s="0" t="n">
        <v>8345601</v>
      </c>
      <c r="CP122" s="0" t="n">
        <v>9526322</v>
      </c>
      <c r="CQ122" s="0" t="n">
        <v>6558806.5</v>
      </c>
      <c r="CR122" s="0" t="n">
        <v>5958457</v>
      </c>
      <c r="CS122" s="0" t="n">
        <v>7349077</v>
      </c>
      <c r="CT122" s="0" t="n">
        <v>6118169.5</v>
      </c>
      <c r="CU122" s="0" t="n">
        <v>9599971</v>
      </c>
      <c r="CV122" s="0" t="n">
        <v>749727</v>
      </c>
      <c r="CW122" s="0" t="n">
        <v>978325</v>
      </c>
      <c r="CX122" s="0" t="n">
        <v>386869</v>
      </c>
      <c r="CY122" s="0" t="n">
        <v>661361</v>
      </c>
      <c r="CZ122" s="0" t="n">
        <v>629791</v>
      </c>
      <c r="DA122" s="0" t="n">
        <v>521668</v>
      </c>
      <c r="DB122" s="0" t="n">
        <v>618321</v>
      </c>
      <c r="DC122" s="0" t="n">
        <v>566897</v>
      </c>
      <c r="DD122" s="0" t="n">
        <v>531126</v>
      </c>
      <c r="DE122" s="0" t="n">
        <v>1228830</v>
      </c>
      <c r="DF122" s="0" t="n">
        <v>81211</v>
      </c>
      <c r="DG122" s="0" t="n">
        <v>860287</v>
      </c>
      <c r="DH122" s="0" t="n">
        <v>387627</v>
      </c>
      <c r="DI122" s="0" t="n">
        <v>186816</v>
      </c>
      <c r="DJ122" s="0" t="n">
        <v>966187</v>
      </c>
      <c r="DK122" s="0" t="n">
        <v>557296</v>
      </c>
      <c r="DL122" s="0" t="n">
        <v>220402</v>
      </c>
      <c r="DM122" s="0" t="n">
        <v>861374</v>
      </c>
      <c r="DN122" s="0" t="n">
        <v>1248800</v>
      </c>
      <c r="DO122" s="0" t="n">
        <v>392054</v>
      </c>
      <c r="DP122" s="0" t="n">
        <v>165752</v>
      </c>
      <c r="DQ122" s="0" t="n">
        <v>40904</v>
      </c>
      <c r="DR122" s="0" t="n">
        <v>293242</v>
      </c>
      <c r="DS122" s="0" t="n">
        <v>919874</v>
      </c>
      <c r="DT122" s="0" t="n">
        <v>618321</v>
      </c>
      <c r="DU122" s="0" t="n">
        <v>101593</v>
      </c>
      <c r="DV122" s="0" t="n">
        <v>1266764</v>
      </c>
      <c r="DW122" s="0" t="n">
        <v>708010</v>
      </c>
      <c r="DX122" s="0" t="n">
        <v>123049</v>
      </c>
      <c r="DY122" s="0" t="n">
        <v>826618</v>
      </c>
      <c r="DZ122" s="0" t="n">
        <v>145249</v>
      </c>
      <c r="EA122" s="0" t="n">
        <v>547041</v>
      </c>
      <c r="EB122" s="0" t="n">
        <v>929726</v>
      </c>
      <c r="EC122" s="0" t="n">
        <v>748293</v>
      </c>
      <c r="ED122" s="0" t="n">
        <v>479194</v>
      </c>
      <c r="EE122" s="0" t="n">
        <v>1568054</v>
      </c>
      <c r="EF122" s="0" t="n">
        <v>367722</v>
      </c>
      <c r="EG122" s="0" t="n">
        <v>573901</v>
      </c>
      <c r="EH122" s="0" t="n">
        <v>978600</v>
      </c>
      <c r="EI122" s="0" t="n">
        <v>12443</v>
      </c>
      <c r="EJ122" s="0" t="n">
        <v>146126</v>
      </c>
      <c r="EK122" s="0" t="n">
        <v>1725828</v>
      </c>
      <c r="EL122" s="0" t="n">
        <v>845797</v>
      </c>
      <c r="EM122" s="0" t="n">
        <v>433903</v>
      </c>
      <c r="EN122" s="0" t="n">
        <v>808005</v>
      </c>
      <c r="EO122" s="0" t="n">
        <v>1415925</v>
      </c>
      <c r="EP122" s="0" t="n">
        <v>610630</v>
      </c>
      <c r="EQ122" s="0" t="n">
        <v>1219412</v>
      </c>
      <c r="ER122" s="0" t="n">
        <v>505956</v>
      </c>
      <c r="ES122" s="0" t="n">
        <v>581079</v>
      </c>
      <c r="ET122" s="0" t="n">
        <v>1133733</v>
      </c>
      <c r="EU122" s="0" t="n">
        <v>631089</v>
      </c>
      <c r="EV122" s="0" t="n">
        <v>1847383</v>
      </c>
      <c r="EW122" s="0" t="n">
        <v>149830</v>
      </c>
      <c r="EX122" s="0" t="n">
        <v>1546568</v>
      </c>
      <c r="EY122" s="0" t="n">
        <v>121719</v>
      </c>
      <c r="EZ122" s="0" t="n">
        <v>1043089</v>
      </c>
      <c r="FA122" s="0" t="n">
        <v>319220</v>
      </c>
      <c r="FB122" s="0" t="n">
        <v>150772</v>
      </c>
      <c r="FC122" s="0" t="n">
        <v>308198</v>
      </c>
      <c r="FD122" s="0" t="n">
        <v>167231</v>
      </c>
      <c r="FE122" s="0" t="n">
        <v>323354</v>
      </c>
      <c r="FF122" s="0" t="n">
        <v>1175517</v>
      </c>
      <c r="FG122" s="0" t="n">
        <v>1462870</v>
      </c>
      <c r="FH122" s="0" t="n">
        <v>375315</v>
      </c>
      <c r="FI122" s="0" t="n">
        <v>77123</v>
      </c>
      <c r="FJ122" s="0" t="n">
        <v>410614</v>
      </c>
      <c r="FK122" s="0" t="n">
        <v>1128592</v>
      </c>
      <c r="FL122" s="0" t="n">
        <v>369752</v>
      </c>
      <c r="FM122" s="0" t="n">
        <v>655751</v>
      </c>
      <c r="FN122" s="0" t="n">
        <v>799364</v>
      </c>
      <c r="FO122" s="0" t="n">
        <v>1066459</v>
      </c>
      <c r="FP122" s="0" t="n">
        <v>386766</v>
      </c>
      <c r="FQ122" s="0" t="n">
        <v>230337</v>
      </c>
      <c r="FR122" s="0" t="n">
        <v>132240</v>
      </c>
      <c r="FS122" s="0" t="n">
        <v>375950</v>
      </c>
      <c r="FT122" s="0" t="n">
        <v>600292</v>
      </c>
      <c r="FU122" s="0" t="n">
        <v>1069402</v>
      </c>
      <c r="FV122" s="0" t="n">
        <v>984929</v>
      </c>
      <c r="FW122" s="0" t="n">
        <v>120313</v>
      </c>
      <c r="FX122" s="0" t="n">
        <v>619925</v>
      </c>
      <c r="FY122" s="0" t="n">
        <v>374998</v>
      </c>
      <c r="FZ122" s="0" t="n">
        <v>340107</v>
      </c>
      <c r="GA122" s="0" t="n">
        <v>324017</v>
      </c>
      <c r="GB122" s="0" t="n">
        <v>747035</v>
      </c>
      <c r="GC122" s="0" t="n">
        <v>1750381</v>
      </c>
      <c r="GD122" s="0" t="n">
        <v>685611</v>
      </c>
      <c r="GE122" s="0" t="n">
        <v>1415995</v>
      </c>
      <c r="GF122" s="0" t="n">
        <v>695019</v>
      </c>
      <c r="GG122" s="0" t="n">
        <v>1039330</v>
      </c>
      <c r="GH122" s="0" t="n">
        <v>609716</v>
      </c>
      <c r="GI122" s="0" t="n">
        <v>524526</v>
      </c>
      <c r="GJ122" s="0" t="n">
        <v>872306</v>
      </c>
      <c r="GK122" s="0" t="n">
        <v>725836</v>
      </c>
      <c r="GL122" s="0" t="n">
        <v>862162</v>
      </c>
      <c r="GM122" s="0" t="n">
        <v>1037386</v>
      </c>
      <c r="GN122" s="0" t="n">
        <v>1041221</v>
      </c>
      <c r="GO122" s="0" t="n">
        <v>611976</v>
      </c>
      <c r="GP122" s="0" t="n">
        <v>769211</v>
      </c>
      <c r="GQ122" s="0" t="n">
        <v>626926</v>
      </c>
    </row>
    <row r="123" customFormat="false" ht="12.8" hidden="false" customHeight="false" outlineLevel="0" collapsed="false">
      <c r="A123" s="0" t="s">
        <v>279</v>
      </c>
      <c r="B123" s="0" t="s">
        <v>280</v>
      </c>
      <c r="C123" s="0" t="s">
        <v>37</v>
      </c>
      <c r="D123" s="0" t="n">
        <v>22900.9316</v>
      </c>
      <c r="E123" s="0" t="n">
        <v>27164.4297</v>
      </c>
      <c r="F123" s="0" t="n">
        <v>13378.6797</v>
      </c>
      <c r="G123" s="0" t="n">
        <v>19143.0801</v>
      </c>
      <c r="H123" s="0" t="n">
        <v>31700.4023</v>
      </c>
      <c r="I123" s="0" t="n">
        <v>17482.4883</v>
      </c>
      <c r="J123" s="0" t="n">
        <v>16202.6191</v>
      </c>
      <c r="K123" s="0" t="n">
        <v>30413.1348</v>
      </c>
      <c r="L123" s="0" t="n">
        <v>20182.2813</v>
      </c>
      <c r="M123" s="0" t="n">
        <v>34639.9805</v>
      </c>
      <c r="N123" s="0" t="n">
        <v>35212.2031</v>
      </c>
      <c r="O123" s="0" t="n">
        <v>18960.1055</v>
      </c>
      <c r="P123" s="0" t="n">
        <v>42311.8828</v>
      </c>
      <c r="Q123" s="0" t="n">
        <v>37748.4375</v>
      </c>
      <c r="R123" s="0" t="n">
        <v>54890.4453</v>
      </c>
      <c r="S123" s="0" t="n">
        <v>12441.3418</v>
      </c>
      <c r="T123" s="0" t="n">
        <v>22769.1523</v>
      </c>
      <c r="U123" s="0" t="n">
        <v>22390.3398</v>
      </c>
      <c r="V123" s="0" t="n">
        <v>20245.752</v>
      </c>
      <c r="W123" s="0" t="n">
        <v>26977.0313</v>
      </c>
      <c r="X123" s="0" t="n">
        <v>36003.6172</v>
      </c>
      <c r="Y123" s="0" t="n">
        <v>20657.418</v>
      </c>
      <c r="Z123" s="0" t="n">
        <v>29104.4277</v>
      </c>
      <c r="AA123" s="0" t="n">
        <v>56668.3828</v>
      </c>
      <c r="AB123" s="0" t="n">
        <v>43109.7109</v>
      </c>
      <c r="AC123" s="0" t="n">
        <v>22848.0488</v>
      </c>
      <c r="AD123" s="0" t="n">
        <v>89725.1328</v>
      </c>
      <c r="AE123" s="0" t="n">
        <v>53604.9219</v>
      </c>
      <c r="AF123" s="0" t="n">
        <v>29753.3457</v>
      </c>
      <c r="AG123" s="0" t="n">
        <v>26525.3008</v>
      </c>
      <c r="AH123" s="0" t="n">
        <v>26977.0313</v>
      </c>
      <c r="AI123" s="0" t="n">
        <v>12478.209</v>
      </c>
      <c r="AJ123" s="0" t="n">
        <v>35704.6211</v>
      </c>
      <c r="AK123" s="0" t="n">
        <v>40043.8203</v>
      </c>
      <c r="AL123" s="0" t="n">
        <v>23425.7656</v>
      </c>
      <c r="AM123" s="0" t="n">
        <v>32827.0547</v>
      </c>
      <c r="AN123" s="0" t="n">
        <v>25161.7598</v>
      </c>
      <c r="AO123" s="0" t="n">
        <v>20637.8047</v>
      </c>
      <c r="AP123" s="0" t="n">
        <v>25048.498</v>
      </c>
      <c r="AQ123" s="0" t="n">
        <v>25598.0762</v>
      </c>
      <c r="AR123" s="0" t="n">
        <v>8370.1328</v>
      </c>
      <c r="AS123" s="0" t="n">
        <v>16727.1738</v>
      </c>
      <c r="AT123" s="0" t="n">
        <v>15260.0957</v>
      </c>
      <c r="AU123" s="0" t="n">
        <v>17569.6914</v>
      </c>
      <c r="AV123" s="0" t="n">
        <v>19921.3242</v>
      </c>
      <c r="AW123" s="0" t="n">
        <v>14541.7354</v>
      </c>
      <c r="AX123" s="0" t="n">
        <v>18242.5156</v>
      </c>
      <c r="AY123" s="0" t="n">
        <v>24246.2969</v>
      </c>
      <c r="AZ123" s="0" t="n">
        <v>27428.7617</v>
      </c>
      <c r="BA123" s="0" t="n">
        <v>51340.2266</v>
      </c>
      <c r="BB123" s="0" t="n">
        <v>33773.1328</v>
      </c>
      <c r="BC123" s="0" t="n">
        <v>30899.4648</v>
      </c>
      <c r="BD123" s="0" t="n">
        <v>25216.2383</v>
      </c>
      <c r="BE123" s="0" t="n">
        <v>20340.6094</v>
      </c>
      <c r="BF123" s="0" t="n">
        <v>15375.8174</v>
      </c>
      <c r="BG123" s="0" t="n">
        <v>8308.167</v>
      </c>
      <c r="BH123" s="0" t="n">
        <v>10715.5859</v>
      </c>
      <c r="BI123" s="0" t="n">
        <v>36253.9609</v>
      </c>
      <c r="BJ123" s="0" t="n">
        <v>38122.1641</v>
      </c>
      <c r="BK123" s="0" t="n">
        <v>28699.1367</v>
      </c>
      <c r="BL123" s="0" t="n">
        <v>41115.4961</v>
      </c>
      <c r="BM123" s="0" t="n">
        <v>24344.3672</v>
      </c>
      <c r="BN123" s="0" t="n">
        <v>55622.75</v>
      </c>
      <c r="BO123" s="0" t="n">
        <v>49024.9219</v>
      </c>
      <c r="BP123" s="0" t="n">
        <v>27219.8809</v>
      </c>
      <c r="BQ123" s="0" t="n">
        <v>30199.582</v>
      </c>
      <c r="BR123" s="0" t="n">
        <v>31203.3379</v>
      </c>
      <c r="BS123" s="0" t="n">
        <v>15458.3076</v>
      </c>
      <c r="BT123" s="0" t="n">
        <v>56331.0391</v>
      </c>
      <c r="BU123" s="0" t="n">
        <v>53150.8945</v>
      </c>
      <c r="BV123" s="0" t="n">
        <v>16953.0273</v>
      </c>
      <c r="BW123" s="0" t="n">
        <v>27397.1621</v>
      </c>
      <c r="BX123" s="0" t="n">
        <v>47987.1875</v>
      </c>
      <c r="BY123" s="0" t="n">
        <v>61434.5664</v>
      </c>
      <c r="BZ123" s="0" t="n">
        <v>59359.1563</v>
      </c>
      <c r="CA123" s="0" t="n">
        <v>61384.1328</v>
      </c>
      <c r="CB123" s="0" t="n">
        <v>17133.0918</v>
      </c>
      <c r="CC123" s="0" t="n">
        <v>78108.3047</v>
      </c>
      <c r="CD123" s="0" t="n">
        <v>18128.8555</v>
      </c>
      <c r="CE123" s="0" t="n">
        <v>28185.2266</v>
      </c>
      <c r="CF123" s="0" t="n">
        <v>23840.4316</v>
      </c>
      <c r="CG123" s="0" t="n">
        <v>26632.5664</v>
      </c>
      <c r="CH123" s="0" t="n">
        <v>16644.7031</v>
      </c>
      <c r="CI123" s="0" t="n">
        <v>39293.3633</v>
      </c>
      <c r="CJ123" s="0" t="n">
        <v>19273.0898</v>
      </c>
      <c r="CK123" s="0" t="n">
        <v>11055.4941</v>
      </c>
      <c r="CL123" s="0" t="n">
        <v>28466.0566</v>
      </c>
      <c r="CM123" s="0" t="n">
        <v>56222.0586</v>
      </c>
      <c r="CN123" s="0" t="n">
        <v>30633.3984</v>
      </c>
      <c r="CO123" s="0" t="n">
        <v>14127.8486</v>
      </c>
      <c r="CP123" s="0" t="n">
        <v>18401.166</v>
      </c>
      <c r="CQ123" s="0" t="n">
        <v>8340.1152</v>
      </c>
      <c r="CR123" s="0" t="n">
        <v>33849.8438</v>
      </c>
      <c r="CS123" s="0" t="n">
        <v>43843.6211</v>
      </c>
      <c r="CT123" s="0" t="n">
        <v>11743.3945</v>
      </c>
      <c r="CU123" s="0" t="n">
        <v>77135.2031</v>
      </c>
      <c r="CV123" s="0" t="n">
        <v>13684</v>
      </c>
      <c r="CW123" s="0" t="n">
        <v>9546</v>
      </c>
      <c r="CX123" s="0" t="n">
        <v>7826</v>
      </c>
      <c r="CY123" s="0" t="n">
        <v>11897</v>
      </c>
      <c r="CZ123" s="0" t="n">
        <v>6681</v>
      </c>
      <c r="DA123" s="0" t="n">
        <v>5481</v>
      </c>
      <c r="DB123" s="0" t="n">
        <v>1954</v>
      </c>
      <c r="DC123" s="0" t="n">
        <v>9949</v>
      </c>
      <c r="DD123" s="0" t="n">
        <v>7097</v>
      </c>
      <c r="DE123" s="0" t="n">
        <v>6851</v>
      </c>
      <c r="DF123" s="0" t="n">
        <v>0</v>
      </c>
      <c r="DG123" s="0" t="n">
        <v>3251</v>
      </c>
      <c r="DH123" s="0" t="n">
        <v>7058</v>
      </c>
      <c r="DI123" s="0" t="n">
        <v>12473</v>
      </c>
      <c r="DJ123" s="0" t="n">
        <v>8404</v>
      </c>
      <c r="DK123" s="0" t="n">
        <v>2803</v>
      </c>
      <c r="DL123" s="0" t="n">
        <v>4169</v>
      </c>
      <c r="DM123" s="0" t="n">
        <v>20122</v>
      </c>
      <c r="DN123" s="0" t="n">
        <v>20437</v>
      </c>
      <c r="DO123" s="0" t="n">
        <v>11084</v>
      </c>
      <c r="DP123" s="0" t="n">
        <v>8664</v>
      </c>
      <c r="DQ123" s="0" t="n">
        <v>10760</v>
      </c>
      <c r="DR123" s="0" t="n">
        <v>13789</v>
      </c>
      <c r="DS123" s="0" t="n">
        <v>19629</v>
      </c>
      <c r="DT123" s="0" t="n">
        <v>7151</v>
      </c>
      <c r="DU123" s="0" t="n">
        <v>9914</v>
      </c>
      <c r="DV123" s="0" t="n">
        <v>10315</v>
      </c>
      <c r="DW123" s="0" t="n">
        <v>8975</v>
      </c>
      <c r="DX123" s="0" t="n">
        <v>4392</v>
      </c>
      <c r="DY123" s="0" t="n">
        <v>8437</v>
      </c>
      <c r="DZ123" s="0" t="n">
        <v>5060</v>
      </c>
      <c r="EA123" s="0" t="n">
        <v>0</v>
      </c>
      <c r="EB123" s="0" t="n">
        <v>6976</v>
      </c>
      <c r="EC123" s="0" t="n">
        <v>6020</v>
      </c>
      <c r="ED123" s="0" t="n">
        <v>12116</v>
      </c>
      <c r="EE123" s="0" t="n">
        <v>29343</v>
      </c>
      <c r="EF123" s="0" t="n">
        <v>37330</v>
      </c>
      <c r="EG123" s="0" t="n">
        <v>0</v>
      </c>
      <c r="EH123" s="0" t="n">
        <v>1438</v>
      </c>
      <c r="EI123" s="0" t="n">
        <v>17645</v>
      </c>
      <c r="EJ123" s="0" t="n">
        <v>30115</v>
      </c>
      <c r="EK123" s="0" t="n">
        <v>21546</v>
      </c>
      <c r="EL123" s="0" t="n">
        <v>4571</v>
      </c>
      <c r="EM123" s="0" t="n">
        <v>3228</v>
      </c>
      <c r="EN123" s="0" t="n">
        <v>21817</v>
      </c>
      <c r="EO123" s="0" t="n">
        <v>6107</v>
      </c>
      <c r="EP123" s="0" t="n">
        <v>2791</v>
      </c>
      <c r="EQ123" s="0" t="n">
        <v>2571</v>
      </c>
      <c r="ER123" s="0" t="n">
        <v>6898</v>
      </c>
      <c r="ES123" s="0" t="n">
        <v>3053</v>
      </c>
      <c r="ET123" s="0" t="n">
        <v>0</v>
      </c>
      <c r="EU123" s="0" t="n">
        <v>0</v>
      </c>
      <c r="EV123" s="0" t="n">
        <v>5129</v>
      </c>
      <c r="EW123" s="0" t="n">
        <v>13520</v>
      </c>
      <c r="EX123" s="0" t="n">
        <v>3207</v>
      </c>
      <c r="EY123" s="0" t="n">
        <v>6945</v>
      </c>
      <c r="EZ123" s="0" t="n">
        <v>3560</v>
      </c>
      <c r="FA123" s="0" t="n">
        <v>6565</v>
      </c>
      <c r="FB123" s="0" t="n">
        <v>6544</v>
      </c>
      <c r="FC123" s="0" t="n">
        <v>8270</v>
      </c>
      <c r="FD123" s="0" t="n">
        <v>9987</v>
      </c>
      <c r="FE123" s="0" t="n">
        <v>12050</v>
      </c>
      <c r="FF123" s="0" t="n">
        <v>2784</v>
      </c>
      <c r="FG123" s="0" t="n">
        <v>2108</v>
      </c>
      <c r="FH123" s="0" t="n">
        <v>0</v>
      </c>
      <c r="FI123" s="0" t="n">
        <v>23807</v>
      </c>
      <c r="FJ123" s="0" t="n">
        <v>6681</v>
      </c>
      <c r="FK123" s="0" t="n">
        <v>3912</v>
      </c>
      <c r="FL123" s="0" t="n">
        <v>2399</v>
      </c>
      <c r="FM123" s="0" t="n">
        <v>7469</v>
      </c>
      <c r="FN123" s="0" t="n">
        <v>5982</v>
      </c>
      <c r="FO123" s="0" t="n">
        <v>2640</v>
      </c>
      <c r="FP123" s="0" t="n">
        <v>0</v>
      </c>
      <c r="FQ123" s="0" t="n">
        <v>0</v>
      </c>
      <c r="FR123" s="0" t="n">
        <v>3063</v>
      </c>
      <c r="FS123" s="0" t="n">
        <v>5344</v>
      </c>
      <c r="FT123" s="0" t="n">
        <v>6372</v>
      </c>
      <c r="FU123" s="0" t="n">
        <v>12926</v>
      </c>
      <c r="FV123" s="0" t="n">
        <v>16491</v>
      </c>
      <c r="FW123" s="0" t="n">
        <v>0</v>
      </c>
      <c r="FX123" s="0" t="n">
        <v>1536</v>
      </c>
      <c r="FY123" s="0" t="n">
        <v>12180</v>
      </c>
      <c r="FZ123" s="0" t="n">
        <v>11479</v>
      </c>
      <c r="GA123" s="0" t="n">
        <v>8661</v>
      </c>
      <c r="GB123" s="0" t="n">
        <v>6279</v>
      </c>
      <c r="GC123" s="0" t="n">
        <v>0</v>
      </c>
      <c r="GD123" s="0" t="n">
        <v>1951</v>
      </c>
      <c r="GE123" s="0" t="n">
        <v>3082</v>
      </c>
      <c r="GF123" s="0" t="n">
        <v>5574</v>
      </c>
      <c r="GG123" s="0" t="n">
        <v>10881</v>
      </c>
      <c r="GH123" s="0" t="n">
        <v>6805</v>
      </c>
      <c r="GI123" s="0" t="n">
        <v>11391</v>
      </c>
      <c r="GJ123" s="0" t="n">
        <v>2095</v>
      </c>
      <c r="GK123" s="0" t="n">
        <v>3238</v>
      </c>
      <c r="GL123" s="0" t="n">
        <v>6820</v>
      </c>
      <c r="GM123" s="0" t="n">
        <v>2859</v>
      </c>
      <c r="GN123" s="0" t="n">
        <v>3870</v>
      </c>
      <c r="GO123" s="0" t="n">
        <v>4124</v>
      </c>
      <c r="GP123" s="0" t="n">
        <v>7914</v>
      </c>
      <c r="GQ123" s="0" t="n">
        <v>0</v>
      </c>
    </row>
    <row r="124" customFormat="false" ht="12.8" hidden="false" customHeight="false" outlineLevel="0" collapsed="false">
      <c r="A124" s="0" t="s">
        <v>281</v>
      </c>
      <c r="B124" s="0" t="s">
        <v>282</v>
      </c>
      <c r="C124" s="0" t="s">
        <v>37</v>
      </c>
      <c r="D124" s="0" t="n">
        <v>169269.3906</v>
      </c>
      <c r="E124" s="0" t="n">
        <v>140403.3594</v>
      </c>
      <c r="F124" s="0" t="n">
        <v>307929.9063</v>
      </c>
      <c r="G124" s="0" t="n">
        <v>234647.5313</v>
      </c>
      <c r="H124" s="0" t="n">
        <v>667107.1875</v>
      </c>
      <c r="I124" s="0" t="n">
        <v>278026.4063</v>
      </c>
      <c r="J124" s="0" t="n">
        <v>242964.8594</v>
      </c>
      <c r="K124" s="0" t="n">
        <v>412854.1563</v>
      </c>
      <c r="L124" s="0" t="n">
        <v>235522.2188</v>
      </c>
      <c r="M124" s="0" t="n">
        <v>67926.1094</v>
      </c>
      <c r="N124" s="0" t="n">
        <v>56910.3359</v>
      </c>
      <c r="O124" s="0" t="n">
        <v>776631.6875</v>
      </c>
      <c r="P124" s="0" t="n">
        <v>400778.7813</v>
      </c>
      <c r="Q124" s="0" t="n">
        <v>431718.125</v>
      </c>
      <c r="R124" s="0" t="n">
        <v>181119.1094</v>
      </c>
      <c r="S124" s="0" t="n">
        <v>144863.7656</v>
      </c>
      <c r="T124" s="0" t="n">
        <v>170280.9219</v>
      </c>
      <c r="U124" s="0" t="n">
        <v>976355</v>
      </c>
      <c r="V124" s="0" t="n">
        <v>529594.25</v>
      </c>
      <c r="W124" s="0" t="n">
        <v>599130.9375</v>
      </c>
      <c r="X124" s="0" t="n">
        <v>385308.3125</v>
      </c>
      <c r="Y124" s="0" t="n">
        <v>320580.125</v>
      </c>
      <c r="Z124" s="0" t="n">
        <v>37480.7773</v>
      </c>
      <c r="AA124" s="0" t="n">
        <v>264814.1875</v>
      </c>
      <c r="AB124" s="0" t="n">
        <v>152124.8906</v>
      </c>
      <c r="AC124" s="0" t="n">
        <v>54259.9258</v>
      </c>
      <c r="AD124" s="0" t="n">
        <v>461006.1875</v>
      </c>
      <c r="AE124" s="0" t="n">
        <v>100745.2422</v>
      </c>
      <c r="AF124" s="0" t="n">
        <v>841658.3125</v>
      </c>
      <c r="AG124" s="0" t="n">
        <v>69747.9063</v>
      </c>
      <c r="AH124" s="0" t="n">
        <v>72817.2891</v>
      </c>
      <c r="AI124" s="0" t="n">
        <v>103216.4531</v>
      </c>
      <c r="AJ124" s="0" t="n">
        <v>490614.375</v>
      </c>
      <c r="AK124" s="0" t="n">
        <v>113771.8203</v>
      </c>
      <c r="AL124" s="0" t="n">
        <v>95811.9844</v>
      </c>
      <c r="AM124" s="0" t="n">
        <v>149520.7813</v>
      </c>
      <c r="AN124" s="0" t="n">
        <v>172039.0781</v>
      </c>
      <c r="AO124" s="0" t="n">
        <v>617519.125</v>
      </c>
      <c r="AP124" s="0" t="n">
        <v>122623.7578</v>
      </c>
      <c r="AQ124" s="0" t="n">
        <v>126567.6328</v>
      </c>
      <c r="AR124" s="0" t="n">
        <v>578358.125</v>
      </c>
      <c r="AS124" s="0" t="n">
        <v>959083.375</v>
      </c>
      <c r="AT124" s="0" t="n">
        <v>190900.5781</v>
      </c>
      <c r="AU124" s="0" t="n">
        <v>320176.7813</v>
      </c>
      <c r="AV124" s="0" t="n">
        <v>511007.5313</v>
      </c>
      <c r="AW124" s="0" t="n">
        <v>130851.9609</v>
      </c>
      <c r="AX124" s="0" t="n">
        <v>600148.5625</v>
      </c>
      <c r="AY124" s="0" t="n">
        <v>877632.0625</v>
      </c>
      <c r="AZ124" s="0" t="n">
        <v>792455.8125</v>
      </c>
      <c r="BA124" s="0" t="n">
        <v>47355.7344</v>
      </c>
      <c r="BB124" s="0" t="n">
        <v>75411.7969</v>
      </c>
      <c r="BC124" s="0" t="n">
        <v>40852.457</v>
      </c>
      <c r="BD124" s="0" t="n">
        <v>47551.2188</v>
      </c>
      <c r="BE124" s="0" t="n">
        <v>417360.625</v>
      </c>
      <c r="BF124" s="0" t="n">
        <v>235084.875</v>
      </c>
      <c r="BG124" s="0" t="n">
        <v>93113.5625</v>
      </c>
      <c r="BH124" s="0" t="n">
        <v>105830.0703</v>
      </c>
      <c r="BI124" s="0" t="n">
        <v>115751.2813</v>
      </c>
      <c r="BJ124" s="0" t="n">
        <v>0</v>
      </c>
      <c r="BK124" s="0" t="n">
        <v>55802.3945</v>
      </c>
      <c r="BL124" s="0" t="n">
        <v>34339.4727</v>
      </c>
      <c r="BM124" s="0" t="n">
        <v>40818.5273</v>
      </c>
      <c r="BN124" s="0" t="n">
        <v>90620.3359</v>
      </c>
      <c r="BO124" s="0" t="n">
        <v>126089.3047</v>
      </c>
      <c r="BP124" s="0" t="n">
        <v>1149847.75</v>
      </c>
      <c r="BQ124" s="0" t="n">
        <v>175359.0625</v>
      </c>
      <c r="BR124" s="0" t="n">
        <v>663735.625</v>
      </c>
      <c r="BS124" s="0" t="n">
        <v>189908</v>
      </c>
      <c r="BT124" s="0" t="n">
        <v>63971.3867</v>
      </c>
      <c r="BU124" s="0" t="n">
        <v>89688.5234</v>
      </c>
      <c r="BV124" s="0" t="n">
        <v>238137.5938</v>
      </c>
      <c r="BW124" s="0" t="n">
        <v>555707.5</v>
      </c>
      <c r="BX124" s="0" t="n">
        <v>396320.6875</v>
      </c>
      <c r="BY124" s="0" t="n">
        <v>0</v>
      </c>
      <c r="BZ124" s="0" t="n">
        <v>85744.2344</v>
      </c>
      <c r="CA124" s="0" t="n">
        <v>1568912.375</v>
      </c>
      <c r="CB124" s="0" t="n">
        <v>466674.375</v>
      </c>
      <c r="CC124" s="0" t="n">
        <v>1622641.25</v>
      </c>
      <c r="CD124" s="0" t="n">
        <v>402484.3125</v>
      </c>
      <c r="CE124" s="0" t="n">
        <v>553013.0625</v>
      </c>
      <c r="CF124" s="0" t="n">
        <v>475272.3438</v>
      </c>
      <c r="CG124" s="0" t="n">
        <v>480691.6875</v>
      </c>
      <c r="CH124" s="0" t="n">
        <v>257592.3906</v>
      </c>
      <c r="CI124" s="0" t="n">
        <v>353592.0625</v>
      </c>
      <c r="CJ124" s="0" t="n">
        <v>0</v>
      </c>
      <c r="CK124" s="0" t="n">
        <v>247537.3281</v>
      </c>
      <c r="CL124" s="0" t="n">
        <v>240942.1563</v>
      </c>
      <c r="CM124" s="0" t="n">
        <v>0</v>
      </c>
      <c r="CN124" s="0" t="n">
        <v>204014.5938</v>
      </c>
      <c r="CO124" s="0" t="n">
        <v>166038.6094</v>
      </c>
      <c r="CP124" s="0" t="n">
        <v>133088.9844</v>
      </c>
      <c r="CQ124" s="0" t="n">
        <v>235084.875</v>
      </c>
      <c r="CR124" s="0" t="n">
        <v>197127.9219</v>
      </c>
      <c r="CS124" s="0" t="n">
        <v>384986.3438</v>
      </c>
      <c r="CT124" s="0" t="n">
        <v>165552.0625</v>
      </c>
      <c r="CU124" s="0" t="n">
        <v>880738.25</v>
      </c>
      <c r="CV124" s="0" t="n">
        <v>473935</v>
      </c>
      <c r="CW124" s="0" t="n">
        <v>746393</v>
      </c>
      <c r="CX124" s="0" t="n">
        <v>346811</v>
      </c>
      <c r="CY124" s="0" t="n">
        <v>82399</v>
      </c>
      <c r="CZ124" s="0" t="n">
        <v>1016527</v>
      </c>
      <c r="DA124" s="0" t="n">
        <v>153618</v>
      </c>
      <c r="DB124" s="0" t="n">
        <v>59825</v>
      </c>
      <c r="DC124" s="0" t="n">
        <v>251932</v>
      </c>
      <c r="DD124" s="0" t="n">
        <v>244648</v>
      </c>
      <c r="DE124" s="0" t="n">
        <v>459947</v>
      </c>
      <c r="DF124" s="0" t="n">
        <v>99416</v>
      </c>
      <c r="DG124" s="0" t="n">
        <v>1035064</v>
      </c>
      <c r="DH124" s="0" t="n">
        <v>291912</v>
      </c>
      <c r="DI124" s="0" t="n">
        <v>634930</v>
      </c>
      <c r="DJ124" s="0" t="n">
        <v>91671</v>
      </c>
      <c r="DK124" s="0" t="n">
        <v>358287</v>
      </c>
      <c r="DL124" s="0" t="n">
        <v>1006001</v>
      </c>
      <c r="DM124" s="0" t="n">
        <v>809015</v>
      </c>
      <c r="DN124" s="0" t="n">
        <v>121377</v>
      </c>
      <c r="DO124" s="0" t="n">
        <v>3129493</v>
      </c>
      <c r="DP124" s="0" t="n">
        <v>546446</v>
      </c>
      <c r="DQ124" s="0" t="n">
        <v>1230460</v>
      </c>
      <c r="DR124" s="0" t="n">
        <v>478286</v>
      </c>
      <c r="DS124" s="0" t="n">
        <v>1257710</v>
      </c>
      <c r="DT124" s="0" t="n">
        <v>1047363</v>
      </c>
      <c r="DU124" s="0" t="n">
        <v>952709</v>
      </c>
      <c r="DV124" s="0" t="n">
        <v>134079</v>
      </c>
      <c r="DW124" s="0" t="n">
        <v>118141</v>
      </c>
      <c r="DX124" s="0" t="n">
        <v>423677</v>
      </c>
      <c r="DY124" s="0" t="n">
        <v>107942</v>
      </c>
      <c r="DZ124" s="0" t="n">
        <v>392188</v>
      </c>
      <c r="EA124" s="0" t="n">
        <v>378786</v>
      </c>
      <c r="EB124" s="0" t="n">
        <v>35390</v>
      </c>
      <c r="EC124" s="0" t="n">
        <v>873052</v>
      </c>
      <c r="ED124" s="0" t="n">
        <v>1801835</v>
      </c>
      <c r="EE124" s="0" t="n">
        <v>246377</v>
      </c>
      <c r="EF124" s="0" t="n">
        <v>66313</v>
      </c>
      <c r="EG124" s="0" t="n">
        <v>214418</v>
      </c>
      <c r="EH124" s="0" t="n">
        <v>491988</v>
      </c>
      <c r="EI124" s="0" t="n">
        <v>1659984</v>
      </c>
      <c r="EJ124" s="0" t="n">
        <v>386390</v>
      </c>
      <c r="EK124" s="0" t="n">
        <v>870915</v>
      </c>
      <c r="EL124" s="0" t="n">
        <v>204606</v>
      </c>
      <c r="EM124" s="0" t="n">
        <v>192448</v>
      </c>
      <c r="EN124" s="0" t="n">
        <v>148597</v>
      </c>
      <c r="EO124" s="0" t="n">
        <v>196189</v>
      </c>
      <c r="EP124" s="0" t="n">
        <v>415561</v>
      </c>
      <c r="EQ124" s="0" t="n">
        <v>76118</v>
      </c>
      <c r="ER124" s="0" t="n">
        <v>72643</v>
      </c>
      <c r="ES124" s="0" t="n">
        <v>60540</v>
      </c>
      <c r="ET124" s="0" t="n">
        <v>713904</v>
      </c>
      <c r="EU124" s="0" t="n">
        <v>702304</v>
      </c>
      <c r="EV124" s="0" t="n">
        <v>288359</v>
      </c>
      <c r="EW124" s="0" t="n">
        <v>69924</v>
      </c>
      <c r="EX124" s="0" t="n">
        <v>202397</v>
      </c>
      <c r="EY124" s="0" t="n">
        <v>1217459</v>
      </c>
      <c r="EZ124" s="0" t="n">
        <v>1802647</v>
      </c>
      <c r="FA124" s="0" t="n">
        <v>291912</v>
      </c>
      <c r="FB124" s="0" t="n">
        <v>1008612</v>
      </c>
      <c r="FC124" s="0" t="n">
        <v>0</v>
      </c>
      <c r="FD124" s="0" t="n">
        <v>374198</v>
      </c>
      <c r="FE124" s="0" t="n">
        <v>850739</v>
      </c>
      <c r="FF124" s="0" t="n">
        <v>281939</v>
      </c>
      <c r="FG124" s="0" t="n">
        <v>45597</v>
      </c>
      <c r="FH124" s="0" t="n">
        <v>157028</v>
      </c>
      <c r="FI124" s="0" t="n">
        <v>887233</v>
      </c>
      <c r="FJ124" s="0" t="n">
        <v>367815</v>
      </c>
      <c r="FK124" s="0" t="n">
        <v>109198</v>
      </c>
      <c r="FL124" s="0" t="n">
        <v>19449</v>
      </c>
      <c r="FM124" s="0" t="n">
        <v>97852</v>
      </c>
      <c r="FN124" s="0" t="n">
        <v>186359</v>
      </c>
      <c r="FO124" s="0" t="n">
        <v>191989</v>
      </c>
      <c r="FP124" s="0" t="n">
        <v>1041406</v>
      </c>
      <c r="FQ124" s="0" t="n">
        <v>922187</v>
      </c>
      <c r="FR124" s="0" t="n">
        <v>99405</v>
      </c>
      <c r="FS124" s="0" t="n">
        <v>233127</v>
      </c>
      <c r="FT124" s="0" t="n">
        <v>232147</v>
      </c>
      <c r="FU124" s="0" t="n">
        <v>289471</v>
      </c>
      <c r="FV124" s="0" t="n">
        <v>823166</v>
      </c>
      <c r="FW124" s="0" t="n">
        <v>211074</v>
      </c>
      <c r="FX124" s="0" t="n">
        <v>621224</v>
      </c>
      <c r="FY124" s="0" t="n">
        <v>16188</v>
      </c>
      <c r="FZ124" s="0" t="n">
        <v>419119</v>
      </c>
      <c r="GA124" s="0" t="n">
        <v>174438</v>
      </c>
      <c r="GB124" s="0" t="n">
        <v>231466</v>
      </c>
      <c r="GC124" s="0" t="n">
        <v>85883</v>
      </c>
      <c r="GD124" s="0" t="n">
        <v>82526</v>
      </c>
      <c r="GE124" s="0" t="n">
        <v>161058</v>
      </c>
      <c r="GF124" s="0" t="n">
        <v>208685</v>
      </c>
      <c r="GG124" s="0" t="n">
        <v>1050687</v>
      </c>
      <c r="GH124" s="0" t="n">
        <v>171201</v>
      </c>
      <c r="GI124" s="0" t="n">
        <v>291912</v>
      </c>
      <c r="GJ124" s="0" t="n">
        <v>356579</v>
      </c>
      <c r="GK124" s="0" t="n">
        <v>471797</v>
      </c>
      <c r="GL124" s="0" t="n">
        <v>130084</v>
      </c>
      <c r="GM124" s="0" t="n">
        <v>249738</v>
      </c>
      <c r="GN124" s="0" t="n">
        <v>329147</v>
      </c>
      <c r="GO124" s="0" t="n">
        <v>305436</v>
      </c>
      <c r="GP124" s="0" t="n">
        <v>563493</v>
      </c>
      <c r="GQ124" s="0" t="n">
        <v>544721</v>
      </c>
    </row>
    <row r="125" customFormat="false" ht="12.8" hidden="false" customHeight="false" outlineLevel="0" collapsed="false">
      <c r="A125" s="0" t="s">
        <v>283</v>
      </c>
      <c r="B125" s="0" t="s">
        <v>284</v>
      </c>
      <c r="C125" s="0" t="s">
        <v>37</v>
      </c>
      <c r="D125" s="0" t="n">
        <v>17578780</v>
      </c>
      <c r="E125" s="0" t="n">
        <v>12433997</v>
      </c>
      <c r="F125" s="0" t="n">
        <v>12187314</v>
      </c>
      <c r="G125" s="0" t="n">
        <v>12325971</v>
      </c>
      <c r="H125" s="0" t="n">
        <v>10634731</v>
      </c>
      <c r="I125" s="0" t="n">
        <v>15633335</v>
      </c>
      <c r="J125" s="0" t="n">
        <v>14688754</v>
      </c>
      <c r="K125" s="0" t="n">
        <v>12380072</v>
      </c>
      <c r="L125" s="0" t="n">
        <v>13606496</v>
      </c>
      <c r="M125" s="0" t="n">
        <v>12176265</v>
      </c>
      <c r="N125" s="0" t="n">
        <v>8738791</v>
      </c>
      <c r="O125" s="0" t="n">
        <v>13369236</v>
      </c>
      <c r="P125" s="0" t="n">
        <v>14477405</v>
      </c>
      <c r="Q125" s="0" t="n">
        <v>13929204</v>
      </c>
      <c r="R125" s="0" t="n">
        <v>13470166</v>
      </c>
      <c r="S125" s="0" t="n">
        <v>16835694</v>
      </c>
      <c r="T125" s="0" t="n">
        <v>13842487</v>
      </c>
      <c r="U125" s="0" t="n">
        <v>10242933</v>
      </c>
      <c r="V125" s="0" t="n">
        <v>15192180</v>
      </c>
      <c r="W125" s="0" t="n">
        <v>16872122</v>
      </c>
      <c r="X125" s="0" t="n">
        <v>18779644</v>
      </c>
      <c r="Y125" s="0" t="n">
        <v>15999498</v>
      </c>
      <c r="Z125" s="0" t="n">
        <v>9711792</v>
      </c>
      <c r="AA125" s="0" t="n">
        <v>13883293</v>
      </c>
      <c r="AB125" s="0" t="n">
        <v>13817489</v>
      </c>
      <c r="AC125" s="0" t="n">
        <v>11886954</v>
      </c>
      <c r="AD125" s="0" t="n">
        <v>14040748</v>
      </c>
      <c r="AE125" s="0" t="n">
        <v>15761581</v>
      </c>
      <c r="AF125" s="0" t="n">
        <v>12339521</v>
      </c>
      <c r="AG125" s="0" t="n">
        <v>11746560</v>
      </c>
      <c r="AH125" s="0" t="n">
        <v>11637025</v>
      </c>
      <c r="AI125" s="0" t="n">
        <v>13810718</v>
      </c>
      <c r="AJ125" s="0" t="n">
        <v>15981392</v>
      </c>
      <c r="AK125" s="0" t="n">
        <v>14916322</v>
      </c>
      <c r="AL125" s="0" t="n">
        <v>12101389</v>
      </c>
      <c r="AM125" s="0" t="n">
        <v>16474839</v>
      </c>
      <c r="AN125" s="0" t="n">
        <v>13586628</v>
      </c>
      <c r="AO125" s="0" t="n">
        <v>11844746</v>
      </c>
      <c r="AP125" s="0" t="n">
        <v>12012199</v>
      </c>
      <c r="AQ125" s="0" t="n">
        <v>12395917</v>
      </c>
      <c r="AR125" s="0" t="n">
        <v>10448241</v>
      </c>
      <c r="AS125" s="0" t="n">
        <v>14970796</v>
      </c>
      <c r="AT125" s="0" t="n">
        <v>8902579</v>
      </c>
      <c r="AU125" s="0" t="n">
        <v>15324182</v>
      </c>
      <c r="AV125" s="0" t="n">
        <v>12096403</v>
      </c>
      <c r="AW125" s="0" t="n">
        <v>12014734</v>
      </c>
      <c r="AX125" s="0" t="n">
        <v>11718280</v>
      </c>
      <c r="AY125" s="0" t="n">
        <v>17869766</v>
      </c>
      <c r="AZ125" s="0" t="n">
        <v>15478018</v>
      </c>
      <c r="BA125" s="0" t="n">
        <v>12143266</v>
      </c>
      <c r="BB125" s="0" t="n">
        <v>13157997</v>
      </c>
      <c r="BC125" s="0" t="n">
        <v>15271699</v>
      </c>
      <c r="BD125" s="0" t="n">
        <v>13318765</v>
      </c>
      <c r="BE125" s="0" t="n">
        <v>15275056</v>
      </c>
      <c r="BF125" s="0" t="n">
        <v>16732035</v>
      </c>
      <c r="BG125" s="0" t="n">
        <v>16259087</v>
      </c>
      <c r="BH125" s="0" t="n">
        <v>14840677</v>
      </c>
      <c r="BI125" s="0" t="n">
        <v>13623655</v>
      </c>
      <c r="BJ125" s="0" t="n">
        <v>12018090</v>
      </c>
      <c r="BK125" s="0" t="n">
        <v>12438306</v>
      </c>
      <c r="BL125" s="0" t="n">
        <v>14025781</v>
      </c>
      <c r="BM125" s="0" t="n">
        <v>12966408</v>
      </c>
      <c r="BN125" s="0" t="n">
        <v>11894920</v>
      </c>
      <c r="BO125" s="0" t="n">
        <v>14082415</v>
      </c>
      <c r="BP125" s="0" t="n">
        <v>19661634</v>
      </c>
      <c r="BQ125" s="0" t="n">
        <v>14662953</v>
      </c>
      <c r="BR125" s="0" t="n">
        <v>13504338</v>
      </c>
      <c r="BS125" s="0" t="n">
        <v>11541622</v>
      </c>
      <c r="BT125" s="0" t="n">
        <v>8142110.5</v>
      </c>
      <c r="BU125" s="0" t="n">
        <v>6265808</v>
      </c>
      <c r="BV125" s="0" t="n">
        <v>17140408</v>
      </c>
      <c r="BW125" s="0" t="n">
        <v>12697977</v>
      </c>
      <c r="BX125" s="0" t="n">
        <v>14621617</v>
      </c>
      <c r="BY125" s="0" t="n">
        <v>3844945.75</v>
      </c>
      <c r="BZ125" s="0" t="n">
        <v>4025096.25</v>
      </c>
      <c r="CA125" s="0" t="n">
        <v>11380303</v>
      </c>
      <c r="CB125" s="0" t="n">
        <v>10490629</v>
      </c>
      <c r="CC125" s="0" t="n">
        <v>19428792</v>
      </c>
      <c r="CD125" s="0" t="n">
        <v>20190064</v>
      </c>
      <c r="CE125" s="0" t="n">
        <v>14948240</v>
      </c>
      <c r="CF125" s="0" t="n">
        <v>18926050</v>
      </c>
      <c r="CG125" s="0" t="n">
        <v>12845807</v>
      </c>
      <c r="CH125" s="0" t="n">
        <v>19799524</v>
      </c>
      <c r="CI125" s="0" t="n">
        <v>11149659</v>
      </c>
      <c r="CJ125" s="0" t="n">
        <v>13681761</v>
      </c>
      <c r="CK125" s="0" t="n">
        <v>11345154</v>
      </c>
      <c r="CL125" s="0" t="n">
        <v>14389067</v>
      </c>
      <c r="CM125" s="0" t="n">
        <v>15925311</v>
      </c>
      <c r="CN125" s="0" t="n">
        <v>13344565</v>
      </c>
      <c r="CO125" s="0" t="n">
        <v>14115885</v>
      </c>
      <c r="CP125" s="0" t="n">
        <v>11119914</v>
      </c>
      <c r="CQ125" s="0" t="n">
        <v>13475530</v>
      </c>
      <c r="CR125" s="0" t="n">
        <v>5441253.5</v>
      </c>
      <c r="CS125" s="0" t="n">
        <v>5916207.5</v>
      </c>
      <c r="CT125" s="0" t="n">
        <v>13475530</v>
      </c>
      <c r="CU125" s="0" t="n">
        <v>3524044.75</v>
      </c>
      <c r="CV125" s="0" t="n">
        <v>1399147</v>
      </c>
      <c r="CW125" s="0" t="n">
        <v>1479441</v>
      </c>
      <c r="CX125" s="0" t="n">
        <v>1570467</v>
      </c>
      <c r="CY125" s="0" t="n">
        <v>1946276</v>
      </c>
      <c r="CZ125" s="0" t="n">
        <v>2213593</v>
      </c>
      <c r="DA125" s="0" t="n">
        <v>1770137</v>
      </c>
      <c r="DB125" s="0" t="n">
        <v>1414277</v>
      </c>
      <c r="DC125" s="0" t="n">
        <v>777526</v>
      </c>
      <c r="DD125" s="0" t="n">
        <v>1597878</v>
      </c>
      <c r="DE125" s="0" t="n">
        <v>1926683</v>
      </c>
      <c r="DF125" s="0" t="n">
        <v>943490</v>
      </c>
      <c r="DG125" s="0" t="n">
        <v>1924003</v>
      </c>
      <c r="DH125" s="0" t="n">
        <v>1661896</v>
      </c>
      <c r="DI125" s="0" t="n">
        <v>1876854</v>
      </c>
      <c r="DJ125" s="0" t="n">
        <v>1261148</v>
      </c>
      <c r="DK125" s="0" t="n">
        <v>1868962</v>
      </c>
      <c r="DL125" s="0" t="n">
        <v>1053587</v>
      </c>
      <c r="DM125" s="0" t="n">
        <v>1892042</v>
      </c>
      <c r="DN125" s="0" t="n">
        <v>775385</v>
      </c>
      <c r="DO125" s="0" t="n">
        <v>1549670</v>
      </c>
      <c r="DP125" s="0" t="n">
        <v>2551011</v>
      </c>
      <c r="DQ125" s="0" t="n">
        <v>1723805</v>
      </c>
      <c r="DR125" s="0" t="n">
        <v>1659978</v>
      </c>
      <c r="DS125" s="0" t="n">
        <v>2014681</v>
      </c>
      <c r="DT125" s="0" t="n">
        <v>1155648</v>
      </c>
      <c r="DU125" s="0" t="n">
        <v>1745936</v>
      </c>
      <c r="DV125" s="0" t="n">
        <v>1612470</v>
      </c>
      <c r="DW125" s="0" t="n">
        <v>1527930</v>
      </c>
      <c r="DX125" s="0" t="n">
        <v>1980789</v>
      </c>
      <c r="DY125" s="0" t="n">
        <v>1630169</v>
      </c>
      <c r="DZ125" s="0" t="n">
        <v>1625049</v>
      </c>
      <c r="EA125" s="0" t="n">
        <v>1981969</v>
      </c>
      <c r="EB125" s="0" t="n">
        <v>1482553</v>
      </c>
      <c r="EC125" s="0" t="n">
        <v>1771404</v>
      </c>
      <c r="ED125" s="0" t="n">
        <v>1828677</v>
      </c>
      <c r="EE125" s="0" t="n">
        <v>561947</v>
      </c>
      <c r="EF125" s="0" t="n">
        <v>1854935</v>
      </c>
      <c r="EG125" s="0" t="n">
        <v>2012067</v>
      </c>
      <c r="EH125" s="0" t="n">
        <v>2053082</v>
      </c>
      <c r="EI125" s="0" t="n">
        <v>1091928</v>
      </c>
      <c r="EJ125" s="0" t="n">
        <v>1679536</v>
      </c>
      <c r="EK125" s="0" t="n">
        <v>1839024</v>
      </c>
      <c r="EL125" s="0" t="n">
        <v>1851004</v>
      </c>
      <c r="EM125" s="0" t="n">
        <v>1861519</v>
      </c>
      <c r="EN125" s="0" t="n">
        <v>1626284</v>
      </c>
      <c r="EO125" s="0" t="n">
        <v>1626616</v>
      </c>
      <c r="EP125" s="0" t="n">
        <v>1965659</v>
      </c>
      <c r="EQ125" s="0" t="n">
        <v>1579747</v>
      </c>
      <c r="ER125" s="0" t="n">
        <v>1907698</v>
      </c>
      <c r="ES125" s="0" t="n">
        <v>2143345</v>
      </c>
      <c r="ET125" s="0" t="n">
        <v>1629955</v>
      </c>
      <c r="EU125" s="0" t="n">
        <v>1385900</v>
      </c>
      <c r="EV125" s="0" t="n">
        <v>2114506</v>
      </c>
      <c r="EW125" s="0" t="n">
        <v>1381500</v>
      </c>
      <c r="EX125" s="0" t="n">
        <v>1400635</v>
      </c>
      <c r="EY125" s="0" t="n">
        <v>1975927</v>
      </c>
      <c r="EZ125" s="0" t="n">
        <v>1720811</v>
      </c>
      <c r="FA125" s="0" t="n">
        <v>2165887</v>
      </c>
      <c r="FB125" s="0" t="n">
        <v>1828078</v>
      </c>
      <c r="FC125" s="0" t="n">
        <v>1854099</v>
      </c>
      <c r="FD125" s="0" t="n">
        <v>1940574</v>
      </c>
      <c r="FE125" s="0" t="n">
        <v>1726800</v>
      </c>
      <c r="FF125" s="0" t="n">
        <v>2059088</v>
      </c>
      <c r="FG125" s="0" t="n">
        <v>1302407</v>
      </c>
      <c r="FH125" s="0" t="n">
        <v>564332</v>
      </c>
      <c r="FI125" s="0" t="n">
        <v>1889004</v>
      </c>
      <c r="FJ125" s="0" t="n">
        <v>2092729</v>
      </c>
      <c r="FK125" s="0" t="n">
        <v>1474236</v>
      </c>
      <c r="FL125" s="0" t="n">
        <v>2129460</v>
      </c>
      <c r="FM125" s="0" t="n">
        <v>1639668</v>
      </c>
      <c r="FN125" s="0" t="n">
        <v>1632283</v>
      </c>
      <c r="FO125" s="0" t="n">
        <v>1601972</v>
      </c>
      <c r="FP125" s="0" t="n">
        <v>517788</v>
      </c>
      <c r="FQ125" s="0" t="n">
        <v>1135190</v>
      </c>
      <c r="FR125" s="0" t="n">
        <v>1750946</v>
      </c>
      <c r="FS125" s="0" t="n">
        <v>1872466</v>
      </c>
      <c r="FT125" s="0" t="n">
        <v>1838566</v>
      </c>
      <c r="FU125" s="0" t="n">
        <v>1729261</v>
      </c>
      <c r="FV125" s="0" t="n">
        <v>1801573</v>
      </c>
      <c r="FW125" s="0" t="n">
        <v>915849</v>
      </c>
      <c r="FX125" s="0" t="n">
        <v>1906231</v>
      </c>
      <c r="FY125" s="0" t="n">
        <v>1723805</v>
      </c>
      <c r="FZ125" s="0" t="n">
        <v>1960314</v>
      </c>
      <c r="GA125" s="0" t="n">
        <v>1784808</v>
      </c>
      <c r="GB125" s="0" t="n">
        <v>1596640</v>
      </c>
      <c r="GC125" s="0" t="n">
        <v>718210</v>
      </c>
      <c r="GD125" s="0" t="n">
        <v>966632</v>
      </c>
      <c r="GE125" s="0" t="n">
        <v>1332664</v>
      </c>
      <c r="GF125" s="0" t="n">
        <v>2091000</v>
      </c>
      <c r="GG125" s="0" t="n">
        <v>1956549</v>
      </c>
      <c r="GH125" s="0" t="n">
        <v>1655429</v>
      </c>
      <c r="GI125" s="0" t="n">
        <v>1717011</v>
      </c>
      <c r="GJ125" s="0" t="n">
        <v>1727268</v>
      </c>
      <c r="GK125" s="0" t="n">
        <v>1552358</v>
      </c>
      <c r="GL125" s="0" t="n">
        <v>1512829</v>
      </c>
      <c r="GM125" s="0" t="n">
        <v>2177325</v>
      </c>
      <c r="GN125" s="0" t="n">
        <v>1981892</v>
      </c>
      <c r="GO125" s="0" t="n">
        <v>1598402</v>
      </c>
      <c r="GP125" s="0" t="n">
        <v>2008660</v>
      </c>
      <c r="GQ125" s="0" t="n">
        <v>1714967</v>
      </c>
    </row>
    <row r="126" customFormat="false" ht="12.8" hidden="false" customHeight="false" outlineLevel="0" collapsed="false">
      <c r="A126" s="0" t="s">
        <v>285</v>
      </c>
      <c r="B126" s="0" t="s">
        <v>286</v>
      </c>
      <c r="C126" s="0" t="s">
        <v>37</v>
      </c>
      <c r="D126" s="0" t="s">
        <v>42</v>
      </c>
      <c r="E126" s="0" t="s">
        <v>42</v>
      </c>
      <c r="F126" s="0" t="s">
        <v>42</v>
      </c>
      <c r="G126" s="0" t="s">
        <v>42</v>
      </c>
      <c r="H126" s="0" t="s">
        <v>42</v>
      </c>
      <c r="I126" s="0" t="s">
        <v>42</v>
      </c>
      <c r="J126" s="0" t="s">
        <v>42</v>
      </c>
      <c r="K126" s="0" t="s">
        <v>42</v>
      </c>
      <c r="L126" s="0" t="s">
        <v>42</v>
      </c>
      <c r="M126" s="0" t="s">
        <v>42</v>
      </c>
      <c r="N126" s="0" t="s">
        <v>42</v>
      </c>
      <c r="O126" s="0" t="s">
        <v>42</v>
      </c>
      <c r="P126" s="0" t="s">
        <v>42</v>
      </c>
      <c r="Q126" s="0" t="s">
        <v>42</v>
      </c>
      <c r="R126" s="0" t="s">
        <v>42</v>
      </c>
      <c r="S126" s="0" t="s">
        <v>42</v>
      </c>
      <c r="T126" s="0" t="s">
        <v>42</v>
      </c>
      <c r="U126" s="0" t="s">
        <v>42</v>
      </c>
      <c r="V126" s="0" t="s">
        <v>42</v>
      </c>
      <c r="W126" s="0" t="s">
        <v>42</v>
      </c>
      <c r="X126" s="0" t="s">
        <v>42</v>
      </c>
      <c r="Y126" s="0" t="s">
        <v>42</v>
      </c>
      <c r="Z126" s="0" t="s">
        <v>42</v>
      </c>
      <c r="AA126" s="0" t="s">
        <v>42</v>
      </c>
      <c r="AB126" s="0" t="s">
        <v>42</v>
      </c>
      <c r="AC126" s="0" t="s">
        <v>42</v>
      </c>
      <c r="AD126" s="0" t="s">
        <v>42</v>
      </c>
      <c r="AE126" s="0" t="s">
        <v>42</v>
      </c>
      <c r="AF126" s="0" t="s">
        <v>42</v>
      </c>
      <c r="AG126" s="0" t="s">
        <v>42</v>
      </c>
      <c r="AH126" s="0" t="s">
        <v>42</v>
      </c>
      <c r="AI126" s="0" t="s">
        <v>42</v>
      </c>
      <c r="AJ126" s="0" t="s">
        <v>42</v>
      </c>
      <c r="AK126" s="0" t="s">
        <v>42</v>
      </c>
      <c r="AL126" s="0" t="s">
        <v>42</v>
      </c>
      <c r="AM126" s="0" t="s">
        <v>42</v>
      </c>
      <c r="AN126" s="0" t="s">
        <v>42</v>
      </c>
      <c r="AO126" s="0" t="s">
        <v>42</v>
      </c>
      <c r="AP126" s="0" t="s">
        <v>42</v>
      </c>
      <c r="AQ126" s="0" t="s">
        <v>42</v>
      </c>
      <c r="AR126" s="0" t="s">
        <v>42</v>
      </c>
      <c r="AS126" s="0" t="s">
        <v>42</v>
      </c>
      <c r="AT126" s="0" t="s">
        <v>42</v>
      </c>
      <c r="AU126" s="0" t="s">
        <v>42</v>
      </c>
      <c r="AV126" s="0" t="s">
        <v>42</v>
      </c>
      <c r="AW126" s="0" t="s">
        <v>42</v>
      </c>
      <c r="AX126" s="0" t="s">
        <v>42</v>
      </c>
      <c r="AY126" s="0" t="s">
        <v>42</v>
      </c>
      <c r="AZ126" s="0" t="s">
        <v>42</v>
      </c>
      <c r="BA126" s="0" t="s">
        <v>42</v>
      </c>
      <c r="BB126" s="0" t="s">
        <v>42</v>
      </c>
      <c r="BC126" s="0" t="s">
        <v>42</v>
      </c>
      <c r="BD126" s="0" t="s">
        <v>42</v>
      </c>
      <c r="BE126" s="0" t="s">
        <v>42</v>
      </c>
      <c r="BF126" s="0" t="s">
        <v>42</v>
      </c>
      <c r="BG126" s="0" t="s">
        <v>42</v>
      </c>
      <c r="BH126" s="0" t="s">
        <v>42</v>
      </c>
      <c r="BI126" s="0" t="s">
        <v>42</v>
      </c>
      <c r="BJ126" s="0" t="s">
        <v>42</v>
      </c>
      <c r="BK126" s="0" t="s">
        <v>42</v>
      </c>
      <c r="BL126" s="0" t="s">
        <v>42</v>
      </c>
      <c r="BM126" s="0" t="s">
        <v>42</v>
      </c>
      <c r="BN126" s="0" t="s">
        <v>42</v>
      </c>
      <c r="BO126" s="0" t="s">
        <v>42</v>
      </c>
      <c r="BP126" s="0" t="s">
        <v>42</v>
      </c>
      <c r="BQ126" s="0" t="s">
        <v>42</v>
      </c>
      <c r="BR126" s="0" t="s">
        <v>42</v>
      </c>
      <c r="BS126" s="0" t="s">
        <v>42</v>
      </c>
      <c r="BT126" s="0" t="s">
        <v>42</v>
      </c>
      <c r="BU126" s="0" t="s">
        <v>42</v>
      </c>
      <c r="BV126" s="0" t="s">
        <v>42</v>
      </c>
      <c r="BW126" s="0" t="s">
        <v>42</v>
      </c>
      <c r="BX126" s="0" t="s">
        <v>42</v>
      </c>
      <c r="BY126" s="0" t="s">
        <v>42</v>
      </c>
      <c r="BZ126" s="0" t="s">
        <v>42</v>
      </c>
      <c r="CA126" s="0" t="s">
        <v>42</v>
      </c>
      <c r="CB126" s="0" t="s">
        <v>42</v>
      </c>
      <c r="CC126" s="0" t="s">
        <v>42</v>
      </c>
      <c r="CD126" s="0" t="s">
        <v>42</v>
      </c>
      <c r="CE126" s="0" t="s">
        <v>42</v>
      </c>
      <c r="CF126" s="0" t="s">
        <v>42</v>
      </c>
      <c r="CG126" s="0" t="s">
        <v>42</v>
      </c>
      <c r="CH126" s="0" t="s">
        <v>42</v>
      </c>
      <c r="CI126" s="0" t="s">
        <v>42</v>
      </c>
      <c r="CJ126" s="0" t="s">
        <v>42</v>
      </c>
      <c r="CK126" s="0" t="s">
        <v>42</v>
      </c>
      <c r="CL126" s="0" t="s">
        <v>42</v>
      </c>
      <c r="CM126" s="0" t="s">
        <v>42</v>
      </c>
      <c r="CN126" s="0" t="s">
        <v>42</v>
      </c>
      <c r="CO126" s="0" t="s">
        <v>42</v>
      </c>
      <c r="CP126" s="0" t="s">
        <v>42</v>
      </c>
      <c r="CQ126" s="0" t="s">
        <v>42</v>
      </c>
      <c r="CR126" s="0" t="s">
        <v>42</v>
      </c>
      <c r="CS126" s="0" t="s">
        <v>42</v>
      </c>
      <c r="CT126" s="0" t="s">
        <v>42</v>
      </c>
      <c r="CU126" s="0" t="s">
        <v>42</v>
      </c>
      <c r="CV126" s="0" t="n">
        <v>742827</v>
      </c>
      <c r="CW126" s="0" t="n">
        <v>577594</v>
      </c>
      <c r="CX126" s="0" t="n">
        <v>328663</v>
      </c>
      <c r="CY126" s="0" t="n">
        <v>854201</v>
      </c>
      <c r="CZ126" s="0" t="n">
        <v>728423</v>
      </c>
      <c r="DA126" s="0" t="n">
        <v>624583</v>
      </c>
      <c r="DB126" s="0" t="n">
        <v>620099</v>
      </c>
      <c r="DC126" s="0" t="n">
        <v>1123579</v>
      </c>
      <c r="DD126" s="0" t="n">
        <v>543403</v>
      </c>
      <c r="DE126" s="0" t="n">
        <v>974708</v>
      </c>
      <c r="DF126" s="0" t="n">
        <v>2157692</v>
      </c>
      <c r="DG126" s="0" t="n">
        <v>615218</v>
      </c>
      <c r="DH126" s="0" t="n">
        <v>104911</v>
      </c>
      <c r="DI126" s="0" t="n">
        <v>496565</v>
      </c>
      <c r="DJ126" s="0" t="n">
        <v>1071046</v>
      </c>
      <c r="DK126" s="0" t="n">
        <v>495031</v>
      </c>
      <c r="DL126" s="0" t="n">
        <v>2891832</v>
      </c>
      <c r="DM126" s="0" t="n">
        <v>1168836</v>
      </c>
      <c r="DN126" s="0" t="n">
        <v>915631</v>
      </c>
      <c r="DO126" s="0" t="n">
        <v>1196499</v>
      </c>
      <c r="DP126" s="0" t="n">
        <v>1404716</v>
      </c>
      <c r="DQ126" s="0" t="n">
        <v>1016493</v>
      </c>
      <c r="DR126" s="0" t="n">
        <v>691005</v>
      </c>
      <c r="DS126" s="0" t="n">
        <v>399048</v>
      </c>
      <c r="DT126" s="0" t="n">
        <v>2840517</v>
      </c>
      <c r="DU126" s="0" t="n">
        <v>252045</v>
      </c>
      <c r="DV126" s="0" t="n">
        <v>691005</v>
      </c>
      <c r="DW126" s="0" t="n">
        <v>784118</v>
      </c>
      <c r="DX126" s="0" t="n">
        <v>722558</v>
      </c>
      <c r="DY126" s="0" t="n">
        <v>1001168</v>
      </c>
      <c r="DZ126" s="0" t="n">
        <v>427929</v>
      </c>
      <c r="EA126" s="0" t="n">
        <v>294546</v>
      </c>
      <c r="EB126" s="0" t="n">
        <v>645411</v>
      </c>
      <c r="EC126" s="0" t="n">
        <v>637353</v>
      </c>
      <c r="ED126" s="0" t="n">
        <v>1652148</v>
      </c>
      <c r="EE126" s="0" t="n">
        <v>833012</v>
      </c>
      <c r="EF126" s="0" t="n">
        <v>489112</v>
      </c>
      <c r="EG126" s="0" t="n">
        <v>942134</v>
      </c>
      <c r="EH126" s="0" t="n">
        <v>653252</v>
      </c>
      <c r="EI126" s="0" t="n">
        <v>1570475</v>
      </c>
      <c r="EJ126" s="0" t="n">
        <v>803872</v>
      </c>
      <c r="EK126" s="0" t="n">
        <v>1163956</v>
      </c>
      <c r="EL126" s="0" t="n">
        <v>762547</v>
      </c>
      <c r="EM126" s="0" t="n">
        <v>404639</v>
      </c>
      <c r="EN126" s="0" t="n">
        <v>1229085</v>
      </c>
      <c r="EO126" s="0" t="n">
        <v>1129969</v>
      </c>
      <c r="EP126" s="0" t="n">
        <v>551119</v>
      </c>
      <c r="EQ126" s="0" t="n">
        <v>408916</v>
      </c>
      <c r="ER126" s="0" t="n">
        <v>395305</v>
      </c>
      <c r="ES126" s="0" t="n">
        <v>518186</v>
      </c>
      <c r="ET126" s="0" t="n">
        <v>575706</v>
      </c>
      <c r="EU126" s="0" t="n">
        <v>1333942</v>
      </c>
      <c r="EV126" s="0" t="n">
        <v>863368</v>
      </c>
      <c r="EW126" s="0" t="n">
        <v>454770</v>
      </c>
      <c r="EX126" s="0" t="n">
        <v>461851</v>
      </c>
      <c r="EY126" s="0" t="n">
        <v>500971</v>
      </c>
      <c r="EZ126" s="0" t="n">
        <v>757397</v>
      </c>
      <c r="FA126" s="0" t="n">
        <v>780866</v>
      </c>
      <c r="FB126" s="0" t="n">
        <v>893104</v>
      </c>
      <c r="FC126" s="0" t="n">
        <v>434641</v>
      </c>
      <c r="FD126" s="0" t="n">
        <v>717810</v>
      </c>
      <c r="FE126" s="0" t="n">
        <v>423374</v>
      </c>
      <c r="FF126" s="0" t="n">
        <v>531556</v>
      </c>
      <c r="FG126" s="0" t="n">
        <v>466779</v>
      </c>
      <c r="FH126" s="0" t="n">
        <v>442403</v>
      </c>
      <c r="FI126" s="0" t="n">
        <v>693526</v>
      </c>
      <c r="FJ126" s="0" t="n">
        <v>450970</v>
      </c>
      <c r="FK126" s="0" t="n">
        <v>404526</v>
      </c>
      <c r="FL126" s="0" t="n">
        <v>425439</v>
      </c>
      <c r="FM126" s="0" t="n">
        <v>419331</v>
      </c>
      <c r="FN126" s="0" t="n">
        <v>802027</v>
      </c>
      <c r="FO126" s="0" t="n">
        <v>484137</v>
      </c>
      <c r="FP126" s="0" t="n">
        <v>2308886</v>
      </c>
      <c r="FQ126" s="0" t="n">
        <v>1771728</v>
      </c>
      <c r="FR126" s="0" t="n">
        <v>691005</v>
      </c>
      <c r="FS126" s="0" t="n">
        <v>1093847</v>
      </c>
      <c r="FT126" s="0" t="n">
        <v>1000006</v>
      </c>
      <c r="FU126" s="0" t="n">
        <v>687362</v>
      </c>
      <c r="FV126" s="0" t="n">
        <v>853791</v>
      </c>
      <c r="FW126" s="0" t="n">
        <v>1581452</v>
      </c>
      <c r="FX126" s="0" t="n">
        <v>210294</v>
      </c>
      <c r="FY126" s="0" t="n">
        <v>422882</v>
      </c>
      <c r="FZ126" s="0" t="n">
        <v>433007</v>
      </c>
      <c r="GA126" s="0" t="n">
        <v>267605</v>
      </c>
      <c r="GB126" s="0" t="n">
        <v>642015</v>
      </c>
      <c r="GC126" s="0" t="n">
        <v>1965928</v>
      </c>
      <c r="GD126" s="0" t="n">
        <v>2026996</v>
      </c>
      <c r="GE126" s="0" t="n">
        <v>1148558</v>
      </c>
      <c r="GF126" s="0" t="n">
        <v>0</v>
      </c>
      <c r="GG126" s="0" t="n">
        <v>590902</v>
      </c>
      <c r="GH126" s="0" t="n">
        <v>328491</v>
      </c>
      <c r="GI126" s="0" t="n">
        <v>658740</v>
      </c>
      <c r="GJ126" s="0" t="n">
        <v>498235</v>
      </c>
      <c r="GK126" s="0" t="n">
        <v>721826</v>
      </c>
      <c r="GL126" s="0" t="n">
        <v>1033423</v>
      </c>
      <c r="GM126" s="0" t="n">
        <v>432678</v>
      </c>
      <c r="GN126" s="0" t="n">
        <v>744666</v>
      </c>
      <c r="GO126" s="0" t="n">
        <v>513781</v>
      </c>
      <c r="GP126" s="0" t="n">
        <v>1060154</v>
      </c>
      <c r="GQ126" s="0" t="n">
        <v>1312124</v>
      </c>
    </row>
    <row r="127" customFormat="false" ht="12.8" hidden="false" customHeight="false" outlineLevel="0" collapsed="false">
      <c r="A127" s="0" t="s">
        <v>287</v>
      </c>
      <c r="B127" s="0" t="s">
        <v>288</v>
      </c>
      <c r="C127" s="0" t="s">
        <v>37</v>
      </c>
      <c r="D127" s="0" t="n">
        <v>5085793</v>
      </c>
      <c r="E127" s="0" t="n">
        <v>3850750.75</v>
      </c>
      <c r="F127" s="0" t="n">
        <v>2266269.75</v>
      </c>
      <c r="G127" s="0" t="n">
        <v>2145702.5</v>
      </c>
      <c r="H127" s="0" t="n">
        <v>2553136.75</v>
      </c>
      <c r="I127" s="0" t="n">
        <v>2807140</v>
      </c>
      <c r="J127" s="0" t="n">
        <v>2239624.25</v>
      </c>
      <c r="K127" s="0" t="n">
        <v>3421774.75</v>
      </c>
      <c r="L127" s="0" t="n">
        <v>8102336</v>
      </c>
      <c r="M127" s="0" t="n">
        <v>1872392.875</v>
      </c>
      <c r="N127" s="0" t="n">
        <v>3658238.75</v>
      </c>
      <c r="O127" s="0" t="n">
        <v>3982090.5</v>
      </c>
      <c r="P127" s="0" t="n">
        <v>3014050.25</v>
      </c>
      <c r="Q127" s="0" t="n">
        <v>2582021.75</v>
      </c>
      <c r="R127" s="0" t="n">
        <v>5029288</v>
      </c>
      <c r="S127" s="0" t="n">
        <v>3682126.5</v>
      </c>
      <c r="T127" s="0" t="n">
        <v>3184748.5</v>
      </c>
      <c r="U127" s="0" t="n">
        <v>4389103</v>
      </c>
      <c r="V127" s="0" t="n">
        <v>3319284.25</v>
      </c>
      <c r="W127" s="0" t="n">
        <v>3467751.75</v>
      </c>
      <c r="X127" s="0" t="n">
        <v>2677980.75</v>
      </c>
      <c r="Y127" s="0" t="n">
        <v>3044124.25</v>
      </c>
      <c r="Z127" s="0" t="n">
        <v>1847815.5</v>
      </c>
      <c r="AA127" s="0" t="n">
        <v>2267232.5</v>
      </c>
      <c r="AB127" s="0" t="n">
        <v>1599606.875</v>
      </c>
      <c r="AC127" s="0" t="n">
        <v>2764494.75</v>
      </c>
      <c r="AD127" s="0" t="n">
        <v>5816725</v>
      </c>
      <c r="AE127" s="0" t="n">
        <v>4704623</v>
      </c>
      <c r="AF127" s="0" t="n">
        <v>3785144.25</v>
      </c>
      <c r="AG127" s="0" t="n">
        <v>1801829.875</v>
      </c>
      <c r="AH127" s="0" t="n">
        <v>1751126.25</v>
      </c>
      <c r="AI127" s="0" t="n">
        <v>2625786.25</v>
      </c>
      <c r="AJ127" s="0" t="n">
        <v>5536450</v>
      </c>
      <c r="AK127" s="0" t="n">
        <v>2727659.25</v>
      </c>
      <c r="AL127" s="0" t="n">
        <v>1404480.375</v>
      </c>
      <c r="AM127" s="0" t="n">
        <v>2660474.5</v>
      </c>
      <c r="AN127" s="0" t="n">
        <v>1668328.75</v>
      </c>
      <c r="AO127" s="0" t="n">
        <v>3141177.75</v>
      </c>
      <c r="AP127" s="0" t="n">
        <v>2379749.5</v>
      </c>
      <c r="AQ127" s="0" t="n">
        <v>1825226</v>
      </c>
      <c r="AR127" s="0" t="n">
        <v>2824730.5</v>
      </c>
      <c r="AS127" s="0" t="n">
        <v>5304612</v>
      </c>
      <c r="AT127" s="0" t="n">
        <v>2953717.5</v>
      </c>
      <c r="AU127" s="0" t="n">
        <v>2432861</v>
      </c>
      <c r="AV127" s="0" t="n">
        <v>2402034.75</v>
      </c>
      <c r="AW127" s="0" t="n">
        <v>6155153.5</v>
      </c>
      <c r="AX127" s="0" t="n">
        <v>10126591</v>
      </c>
      <c r="AY127" s="0" t="n">
        <v>6511451</v>
      </c>
      <c r="AZ127" s="0" t="n">
        <v>7844897</v>
      </c>
      <c r="BA127" s="0" t="n">
        <v>2347551.75</v>
      </c>
      <c r="BB127" s="0" t="n">
        <v>1877101.25</v>
      </c>
      <c r="BC127" s="0" t="n">
        <v>2256477</v>
      </c>
      <c r="BD127" s="0" t="n">
        <v>7889408</v>
      </c>
      <c r="BE127" s="0" t="n">
        <v>6654627.5</v>
      </c>
      <c r="BF127" s="0" t="n">
        <v>3868165.5</v>
      </c>
      <c r="BG127" s="0" t="n">
        <v>11848288</v>
      </c>
      <c r="BH127" s="0" t="n">
        <v>5774994.5</v>
      </c>
      <c r="BI127" s="0" t="n">
        <v>3102805</v>
      </c>
      <c r="BJ127" s="0" t="n">
        <v>2718646.75</v>
      </c>
      <c r="BK127" s="0" t="n">
        <v>1877412.875</v>
      </c>
      <c r="BL127" s="0" t="n">
        <v>2594700.25</v>
      </c>
      <c r="BM127" s="0" t="n">
        <v>1567241.5</v>
      </c>
      <c r="BN127" s="0" t="n">
        <v>9383272</v>
      </c>
      <c r="BO127" s="0" t="n">
        <v>4529074</v>
      </c>
      <c r="BP127" s="0" t="n">
        <v>6403602.5</v>
      </c>
      <c r="BQ127" s="0" t="n">
        <v>2051603.375</v>
      </c>
      <c r="BR127" s="0" t="n">
        <v>2366667</v>
      </c>
      <c r="BS127" s="0" t="n">
        <v>3124582.75</v>
      </c>
      <c r="BT127" s="0" t="n">
        <v>3266186.25</v>
      </c>
      <c r="BU127" s="0" t="n">
        <v>2608242.25</v>
      </c>
      <c r="BV127" s="0" t="n">
        <v>3771036.5</v>
      </c>
      <c r="BW127" s="0" t="n">
        <v>9282314</v>
      </c>
      <c r="BX127" s="0" t="n">
        <v>52760360</v>
      </c>
      <c r="BY127" s="0" t="n">
        <v>4456494</v>
      </c>
      <c r="BZ127" s="0" t="n">
        <v>4742404.5</v>
      </c>
      <c r="CA127" s="0" t="n">
        <v>3284516.25</v>
      </c>
      <c r="CB127" s="0" t="n">
        <v>4277007.5</v>
      </c>
      <c r="CC127" s="0" t="n">
        <v>7033927</v>
      </c>
      <c r="CD127" s="0" t="n">
        <v>3831102.75</v>
      </c>
      <c r="CE127" s="0" t="n">
        <v>3939248.25</v>
      </c>
      <c r="CF127" s="0" t="n">
        <v>1973304.25</v>
      </c>
      <c r="CG127" s="0" t="n">
        <v>3101699.75</v>
      </c>
      <c r="CH127" s="0" t="n">
        <v>1983522.5</v>
      </c>
      <c r="CI127" s="0" t="n">
        <v>1749085.625</v>
      </c>
      <c r="CJ127" s="0" t="n">
        <v>4332077</v>
      </c>
      <c r="CK127" s="0" t="n">
        <v>67202576</v>
      </c>
      <c r="CL127" s="0" t="n">
        <v>3284516.25</v>
      </c>
      <c r="CM127" s="0" t="n">
        <v>3444449.75</v>
      </c>
      <c r="CN127" s="0" t="n">
        <v>5948075</v>
      </c>
      <c r="CO127" s="0" t="n">
        <v>19582720</v>
      </c>
      <c r="CP127" s="0" t="n">
        <v>18102074</v>
      </c>
      <c r="CQ127" s="0" t="n">
        <v>34747192</v>
      </c>
      <c r="CR127" s="0" t="n">
        <v>11393974</v>
      </c>
      <c r="CS127" s="0" t="n">
        <v>14884709</v>
      </c>
      <c r="CT127" s="0" t="n">
        <v>1099350.5</v>
      </c>
      <c r="CU127" s="0" t="n">
        <v>18546988</v>
      </c>
      <c r="CV127" s="0" t="n">
        <v>1067325</v>
      </c>
      <c r="CW127" s="0" t="n">
        <v>1127740</v>
      </c>
      <c r="CX127" s="0" t="n">
        <v>1177065</v>
      </c>
      <c r="CY127" s="0" t="n">
        <v>1402797</v>
      </c>
      <c r="CZ127" s="0" t="n">
        <v>1312846</v>
      </c>
      <c r="DA127" s="0" t="n">
        <v>1098966</v>
      </c>
      <c r="DB127" s="0" t="n">
        <v>594467</v>
      </c>
      <c r="DC127" s="0" t="n">
        <v>4552433</v>
      </c>
      <c r="DD127" s="0" t="n">
        <v>2455757</v>
      </c>
      <c r="DE127" s="0" t="n">
        <v>475917</v>
      </c>
      <c r="DF127" s="0" t="n">
        <v>644582</v>
      </c>
      <c r="DG127" s="0" t="n">
        <v>793749</v>
      </c>
      <c r="DH127" s="0" t="n">
        <v>1834856</v>
      </c>
      <c r="DI127" s="0" t="n">
        <v>2396443</v>
      </c>
      <c r="DJ127" s="0" t="n">
        <v>3102696</v>
      </c>
      <c r="DK127" s="0" t="n">
        <v>1947745</v>
      </c>
      <c r="DL127" s="0" t="n">
        <v>2652259</v>
      </c>
      <c r="DM127" s="0" t="n">
        <v>3154005</v>
      </c>
      <c r="DN127" s="0" t="n">
        <v>2272899</v>
      </c>
      <c r="DO127" s="0" t="n">
        <v>2688785</v>
      </c>
      <c r="DP127" s="0" t="n">
        <v>3167263</v>
      </c>
      <c r="DQ127" s="0" t="n">
        <v>768169</v>
      </c>
      <c r="DR127" s="0" t="n">
        <v>1603662</v>
      </c>
      <c r="DS127" s="0" t="n">
        <v>1409913</v>
      </c>
      <c r="DT127" s="0" t="n">
        <v>3063314</v>
      </c>
      <c r="DU127" s="0" t="n">
        <v>3410560</v>
      </c>
      <c r="DV127" s="0" t="n">
        <v>1763058</v>
      </c>
      <c r="DW127" s="0" t="n">
        <v>613729</v>
      </c>
      <c r="DX127" s="0" t="n">
        <v>2589624</v>
      </c>
      <c r="DY127" s="0" t="n">
        <v>1304000</v>
      </c>
      <c r="DZ127" s="0" t="n">
        <v>651832</v>
      </c>
      <c r="EA127" s="0" t="n">
        <v>1500348</v>
      </c>
      <c r="EB127" s="0" t="n">
        <v>548043</v>
      </c>
      <c r="EC127" s="0" t="n">
        <v>2705611</v>
      </c>
      <c r="ED127" s="0" t="n">
        <v>1976850</v>
      </c>
      <c r="EE127" s="0" t="n">
        <v>3610513</v>
      </c>
      <c r="EF127" s="0" t="n">
        <v>2681699</v>
      </c>
      <c r="EG127" s="0" t="n">
        <v>2427934</v>
      </c>
      <c r="EH127" s="0" t="n">
        <v>1837252</v>
      </c>
      <c r="EI127" s="0" t="n">
        <v>1589697</v>
      </c>
      <c r="EJ127" s="0" t="n">
        <v>2848028</v>
      </c>
      <c r="EK127" s="0" t="n">
        <v>834037</v>
      </c>
      <c r="EL127" s="0" t="n">
        <v>2539169</v>
      </c>
      <c r="EM127" s="0" t="n">
        <v>761458</v>
      </c>
      <c r="EN127" s="0" t="n">
        <v>3172766</v>
      </c>
      <c r="EO127" s="0" t="n">
        <v>5732204</v>
      </c>
      <c r="EP127" s="0" t="n">
        <v>3848238</v>
      </c>
      <c r="EQ127" s="0" t="n">
        <v>3440317</v>
      </c>
      <c r="ER127" s="0" t="n">
        <v>1303983</v>
      </c>
      <c r="ES127" s="0" t="n">
        <v>1405372</v>
      </c>
      <c r="ET127" s="0" t="n">
        <v>1955593</v>
      </c>
      <c r="EU127" s="0" t="n">
        <v>3165398</v>
      </c>
      <c r="EV127" s="0" t="n">
        <v>666123</v>
      </c>
      <c r="EW127" s="0" t="n">
        <v>471456</v>
      </c>
      <c r="EX127" s="0" t="n">
        <v>530287</v>
      </c>
      <c r="EY127" s="0" t="n">
        <v>1181386</v>
      </c>
      <c r="EZ127" s="0" t="n">
        <v>5779718</v>
      </c>
      <c r="FA127" s="0" t="n">
        <v>3508594</v>
      </c>
      <c r="FB127" s="0" t="n">
        <v>4705778</v>
      </c>
      <c r="FC127" s="0" t="n">
        <v>384913</v>
      </c>
      <c r="FD127" s="0" t="n">
        <v>934637</v>
      </c>
      <c r="FE127" s="0" t="n">
        <v>1030606</v>
      </c>
      <c r="FF127" s="0" t="n">
        <v>672104</v>
      </c>
      <c r="FG127" s="0" t="n">
        <v>740810</v>
      </c>
      <c r="FH127" s="0" t="n">
        <v>888084</v>
      </c>
      <c r="FI127" s="0" t="n">
        <v>1185870</v>
      </c>
      <c r="FJ127" s="0" t="n">
        <v>1814207</v>
      </c>
      <c r="FK127" s="0" t="n">
        <v>489646</v>
      </c>
      <c r="FL127" s="0" t="n">
        <v>1405372</v>
      </c>
      <c r="FM127" s="0" t="n">
        <v>1083735</v>
      </c>
      <c r="FN127" s="0" t="n">
        <v>1381902</v>
      </c>
      <c r="FO127" s="0" t="n">
        <v>4298980</v>
      </c>
      <c r="FP127" s="0" t="n">
        <v>3001411</v>
      </c>
      <c r="FQ127" s="0" t="n">
        <v>1815098</v>
      </c>
      <c r="FR127" s="0" t="n">
        <v>3092661</v>
      </c>
      <c r="FS127" s="0" t="n">
        <v>1212104</v>
      </c>
      <c r="FT127" s="0" t="n">
        <v>1824817</v>
      </c>
      <c r="FU127" s="0" t="n">
        <v>1558412</v>
      </c>
      <c r="FV127" s="0" t="n">
        <v>1061342</v>
      </c>
      <c r="FW127" s="0" t="n">
        <v>1251222</v>
      </c>
      <c r="FX127" s="0" t="n">
        <v>1066969</v>
      </c>
      <c r="FY127" s="0" t="n">
        <v>1321288</v>
      </c>
      <c r="FZ127" s="0" t="n">
        <v>483400</v>
      </c>
      <c r="GA127" s="0" t="n">
        <v>462910</v>
      </c>
      <c r="GB127" s="0" t="n">
        <v>4991302</v>
      </c>
      <c r="GC127" s="0" t="n">
        <v>415433</v>
      </c>
      <c r="GD127" s="0" t="n">
        <v>353516</v>
      </c>
      <c r="GE127" s="0" t="n">
        <v>692632</v>
      </c>
      <c r="GF127" s="0" t="n">
        <v>650777</v>
      </c>
      <c r="GG127" s="0" t="n">
        <v>1400831</v>
      </c>
      <c r="GH127" s="0" t="n">
        <v>1771779</v>
      </c>
      <c r="GI127" s="0" t="n">
        <v>3150216</v>
      </c>
      <c r="GJ127" s="0" t="n">
        <v>842193</v>
      </c>
      <c r="GK127" s="0" t="n">
        <v>646317</v>
      </c>
      <c r="GL127" s="0" t="n">
        <v>1321851</v>
      </c>
      <c r="GM127" s="0" t="n">
        <v>1003081</v>
      </c>
      <c r="GN127" s="0" t="n">
        <v>1698646</v>
      </c>
      <c r="GO127" s="0" t="n">
        <v>2495007</v>
      </c>
      <c r="GP127" s="0" t="n">
        <v>519538</v>
      </c>
      <c r="GQ127" s="0" t="n">
        <v>1762192</v>
      </c>
    </row>
    <row r="128" customFormat="false" ht="12.8" hidden="false" customHeight="false" outlineLevel="0" collapsed="false">
      <c r="A128" s="0" t="s">
        <v>289</v>
      </c>
      <c r="B128" s="0" t="s">
        <v>290</v>
      </c>
      <c r="C128" s="0" t="s">
        <v>37</v>
      </c>
      <c r="D128" s="0" t="s">
        <v>42</v>
      </c>
      <c r="E128" s="0" t="s">
        <v>42</v>
      </c>
      <c r="F128" s="0" t="s">
        <v>42</v>
      </c>
      <c r="G128" s="0" t="s">
        <v>42</v>
      </c>
      <c r="H128" s="0" t="s">
        <v>42</v>
      </c>
      <c r="I128" s="0" t="s">
        <v>42</v>
      </c>
      <c r="J128" s="0" t="s">
        <v>42</v>
      </c>
      <c r="K128" s="0" t="s">
        <v>42</v>
      </c>
      <c r="L128" s="0" t="s">
        <v>42</v>
      </c>
      <c r="M128" s="0" t="s">
        <v>42</v>
      </c>
      <c r="N128" s="0" t="s">
        <v>42</v>
      </c>
      <c r="O128" s="0" t="s">
        <v>42</v>
      </c>
      <c r="P128" s="0" t="s">
        <v>42</v>
      </c>
      <c r="Q128" s="0" t="s">
        <v>42</v>
      </c>
      <c r="R128" s="0" t="s">
        <v>42</v>
      </c>
      <c r="S128" s="0" t="s">
        <v>42</v>
      </c>
      <c r="T128" s="0" t="s">
        <v>42</v>
      </c>
      <c r="U128" s="0" t="s">
        <v>42</v>
      </c>
      <c r="V128" s="0" t="s">
        <v>42</v>
      </c>
      <c r="W128" s="0" t="s">
        <v>42</v>
      </c>
      <c r="X128" s="0" t="s">
        <v>42</v>
      </c>
      <c r="Y128" s="0" t="s">
        <v>42</v>
      </c>
      <c r="Z128" s="0" t="s">
        <v>42</v>
      </c>
      <c r="AA128" s="0" t="s">
        <v>42</v>
      </c>
      <c r="AB128" s="0" t="s">
        <v>42</v>
      </c>
      <c r="AC128" s="0" t="s">
        <v>42</v>
      </c>
      <c r="AD128" s="0" t="s">
        <v>42</v>
      </c>
      <c r="AE128" s="0" t="s">
        <v>42</v>
      </c>
      <c r="AF128" s="0" t="s">
        <v>42</v>
      </c>
      <c r="AG128" s="0" t="s">
        <v>42</v>
      </c>
      <c r="AH128" s="0" t="s">
        <v>42</v>
      </c>
      <c r="AI128" s="0" t="s">
        <v>42</v>
      </c>
      <c r="AJ128" s="0" t="s">
        <v>42</v>
      </c>
      <c r="AK128" s="0" t="s">
        <v>42</v>
      </c>
      <c r="AL128" s="0" t="s">
        <v>42</v>
      </c>
      <c r="AM128" s="0" t="s">
        <v>42</v>
      </c>
      <c r="AN128" s="0" t="s">
        <v>42</v>
      </c>
      <c r="AO128" s="0" t="s">
        <v>42</v>
      </c>
      <c r="AP128" s="0" t="s">
        <v>42</v>
      </c>
      <c r="AQ128" s="0" t="s">
        <v>42</v>
      </c>
      <c r="AR128" s="0" t="s">
        <v>42</v>
      </c>
      <c r="AS128" s="0" t="s">
        <v>42</v>
      </c>
      <c r="AT128" s="0" t="s">
        <v>42</v>
      </c>
      <c r="AU128" s="0" t="s">
        <v>42</v>
      </c>
      <c r="AV128" s="0" t="s">
        <v>42</v>
      </c>
      <c r="AW128" s="0" t="s">
        <v>42</v>
      </c>
      <c r="AX128" s="0" t="s">
        <v>42</v>
      </c>
      <c r="AY128" s="0" t="s">
        <v>42</v>
      </c>
      <c r="AZ128" s="0" t="s">
        <v>42</v>
      </c>
      <c r="BA128" s="0" t="s">
        <v>42</v>
      </c>
      <c r="BB128" s="0" t="s">
        <v>42</v>
      </c>
      <c r="BC128" s="0" t="s">
        <v>42</v>
      </c>
      <c r="BD128" s="0" t="s">
        <v>42</v>
      </c>
      <c r="BE128" s="0" t="s">
        <v>42</v>
      </c>
      <c r="BF128" s="0" t="s">
        <v>42</v>
      </c>
      <c r="BG128" s="0" t="s">
        <v>42</v>
      </c>
      <c r="BH128" s="0" t="s">
        <v>42</v>
      </c>
      <c r="BI128" s="0" t="s">
        <v>42</v>
      </c>
      <c r="BJ128" s="0" t="s">
        <v>42</v>
      </c>
      <c r="BK128" s="0" t="s">
        <v>42</v>
      </c>
      <c r="BL128" s="0" t="s">
        <v>42</v>
      </c>
      <c r="BM128" s="0" t="s">
        <v>42</v>
      </c>
      <c r="BN128" s="0" t="s">
        <v>42</v>
      </c>
      <c r="BO128" s="0" t="s">
        <v>42</v>
      </c>
      <c r="BP128" s="0" t="s">
        <v>42</v>
      </c>
      <c r="BQ128" s="0" t="s">
        <v>42</v>
      </c>
      <c r="BR128" s="0" t="s">
        <v>42</v>
      </c>
      <c r="BS128" s="0" t="s">
        <v>42</v>
      </c>
      <c r="BT128" s="0" t="s">
        <v>42</v>
      </c>
      <c r="BU128" s="0" t="s">
        <v>42</v>
      </c>
      <c r="BV128" s="0" t="s">
        <v>42</v>
      </c>
      <c r="BW128" s="0" t="s">
        <v>42</v>
      </c>
      <c r="BX128" s="0" t="s">
        <v>42</v>
      </c>
      <c r="BY128" s="0" t="s">
        <v>42</v>
      </c>
      <c r="BZ128" s="0" t="s">
        <v>42</v>
      </c>
      <c r="CA128" s="0" t="s">
        <v>42</v>
      </c>
      <c r="CB128" s="0" t="s">
        <v>42</v>
      </c>
      <c r="CC128" s="0" t="s">
        <v>42</v>
      </c>
      <c r="CD128" s="0" t="s">
        <v>42</v>
      </c>
      <c r="CE128" s="0" t="s">
        <v>42</v>
      </c>
      <c r="CF128" s="0" t="s">
        <v>42</v>
      </c>
      <c r="CG128" s="0" t="s">
        <v>42</v>
      </c>
      <c r="CH128" s="0" t="s">
        <v>42</v>
      </c>
      <c r="CI128" s="0" t="s">
        <v>42</v>
      </c>
      <c r="CJ128" s="0" t="s">
        <v>42</v>
      </c>
      <c r="CK128" s="0" t="s">
        <v>42</v>
      </c>
      <c r="CL128" s="0" t="s">
        <v>42</v>
      </c>
      <c r="CM128" s="0" t="s">
        <v>42</v>
      </c>
      <c r="CN128" s="0" t="s">
        <v>42</v>
      </c>
      <c r="CO128" s="0" t="s">
        <v>42</v>
      </c>
      <c r="CP128" s="0" t="s">
        <v>42</v>
      </c>
      <c r="CQ128" s="0" t="s">
        <v>42</v>
      </c>
      <c r="CR128" s="0" t="s">
        <v>42</v>
      </c>
      <c r="CS128" s="0" t="s">
        <v>42</v>
      </c>
      <c r="CT128" s="0" t="s">
        <v>42</v>
      </c>
      <c r="CU128" s="0" t="s">
        <v>42</v>
      </c>
      <c r="CV128" s="0" t="n">
        <v>190898</v>
      </c>
      <c r="CW128" s="0" t="n">
        <v>0</v>
      </c>
      <c r="CX128" s="0" t="n">
        <v>0</v>
      </c>
      <c r="CY128" s="0" t="n">
        <v>0</v>
      </c>
      <c r="CZ128" s="0" t="n">
        <v>0</v>
      </c>
      <c r="DA128" s="0" t="n">
        <v>0</v>
      </c>
      <c r="DB128" s="0" t="n">
        <v>0</v>
      </c>
      <c r="DC128" s="0" t="n">
        <v>0</v>
      </c>
      <c r="DD128" s="0" t="n">
        <v>0</v>
      </c>
      <c r="DE128" s="0" t="n">
        <v>130484</v>
      </c>
      <c r="DF128" s="0" t="n">
        <v>176956</v>
      </c>
      <c r="DG128" s="0" t="n">
        <v>0</v>
      </c>
      <c r="DH128" s="0" t="n">
        <v>0</v>
      </c>
      <c r="DI128" s="0" t="n">
        <v>0</v>
      </c>
      <c r="DJ128" s="0" t="n">
        <v>0</v>
      </c>
      <c r="DK128" s="0" t="n">
        <v>0</v>
      </c>
      <c r="DL128" s="0" t="n">
        <v>294598</v>
      </c>
      <c r="DM128" s="0" t="n">
        <v>0</v>
      </c>
      <c r="DN128" s="0" t="n">
        <v>0</v>
      </c>
      <c r="DO128" s="0" t="n">
        <v>152971</v>
      </c>
      <c r="DP128" s="0" t="n">
        <v>221289</v>
      </c>
      <c r="DQ128" s="0" t="n">
        <v>0</v>
      </c>
      <c r="DR128" s="0" t="n">
        <v>0</v>
      </c>
      <c r="DS128" s="0" t="n">
        <v>0</v>
      </c>
      <c r="DT128" s="0" t="n">
        <v>338212</v>
      </c>
      <c r="DU128" s="0" t="n">
        <v>0</v>
      </c>
      <c r="DV128" s="0" t="n">
        <v>0</v>
      </c>
      <c r="DW128" s="0" t="n">
        <v>0</v>
      </c>
      <c r="DX128" s="0" t="n">
        <v>0</v>
      </c>
      <c r="DY128" s="0" t="n">
        <v>0</v>
      </c>
      <c r="DZ128" s="0" t="n">
        <v>0</v>
      </c>
      <c r="EA128" s="0" t="n">
        <v>0</v>
      </c>
      <c r="EB128" s="0" t="n">
        <v>0</v>
      </c>
      <c r="EC128" s="0" t="n">
        <v>0</v>
      </c>
      <c r="ED128" s="0" t="n">
        <v>174830</v>
      </c>
      <c r="EE128" s="0" t="n">
        <v>0</v>
      </c>
      <c r="EF128" s="0" t="n">
        <v>0</v>
      </c>
      <c r="EG128" s="0" t="n">
        <v>0</v>
      </c>
      <c r="EH128" s="0" t="n">
        <v>0</v>
      </c>
      <c r="EI128" s="0" t="n">
        <v>0</v>
      </c>
      <c r="EJ128" s="0" t="n">
        <v>0</v>
      </c>
      <c r="EK128" s="0" t="n">
        <v>0</v>
      </c>
      <c r="EL128" s="0" t="n">
        <v>0</v>
      </c>
      <c r="EM128" s="0" t="n">
        <v>0</v>
      </c>
      <c r="EN128" s="0" t="n">
        <v>0</v>
      </c>
      <c r="EO128" s="0" t="n">
        <v>201588</v>
      </c>
      <c r="EP128" s="0" t="n">
        <v>174830</v>
      </c>
      <c r="EQ128" s="0" t="n">
        <v>0</v>
      </c>
      <c r="ER128" s="0" t="n">
        <v>0</v>
      </c>
      <c r="ES128" s="0" t="n">
        <v>0</v>
      </c>
      <c r="ET128" s="0" t="n">
        <v>96240</v>
      </c>
      <c r="EU128" s="0" t="n">
        <v>174830</v>
      </c>
      <c r="EV128" s="0" t="n">
        <v>0</v>
      </c>
      <c r="EW128" s="0" t="n">
        <v>0</v>
      </c>
      <c r="EX128" s="0" t="n">
        <v>0</v>
      </c>
      <c r="EY128" s="0" t="n">
        <v>0</v>
      </c>
      <c r="EZ128" s="0" t="n">
        <v>122734</v>
      </c>
      <c r="FA128" s="0" t="n">
        <v>0</v>
      </c>
      <c r="FB128" s="0" t="n">
        <v>0</v>
      </c>
      <c r="FC128" s="0" t="n">
        <v>0</v>
      </c>
      <c r="FD128" s="0" t="n">
        <v>0</v>
      </c>
      <c r="FE128" s="0" t="n">
        <v>0</v>
      </c>
      <c r="FF128" s="0" t="n">
        <v>0</v>
      </c>
      <c r="FG128" s="0" t="n">
        <v>0</v>
      </c>
      <c r="FH128" s="0" t="n">
        <v>0</v>
      </c>
      <c r="FI128" s="0" t="n">
        <v>0</v>
      </c>
      <c r="FJ128" s="0" t="n">
        <v>121089</v>
      </c>
      <c r="FK128" s="0" t="n">
        <v>0</v>
      </c>
      <c r="FL128" s="0" t="n">
        <v>0</v>
      </c>
      <c r="FM128" s="0" t="n">
        <v>0</v>
      </c>
      <c r="FN128" s="0" t="n">
        <v>0</v>
      </c>
      <c r="FO128" s="0" t="n">
        <v>0</v>
      </c>
      <c r="FP128" s="0" t="n">
        <v>208726</v>
      </c>
      <c r="FQ128" s="0" t="n">
        <v>148081</v>
      </c>
      <c r="FR128" s="0" t="n">
        <v>87047</v>
      </c>
      <c r="FS128" s="0" t="n">
        <v>0</v>
      </c>
      <c r="FT128" s="0" t="n">
        <v>0</v>
      </c>
      <c r="FU128" s="0" t="n">
        <v>0</v>
      </c>
      <c r="FV128" s="0" t="n">
        <v>0</v>
      </c>
      <c r="FW128" s="0" t="n">
        <v>0</v>
      </c>
      <c r="FX128" s="0" t="n">
        <v>0</v>
      </c>
      <c r="FY128" s="0" t="n">
        <v>0</v>
      </c>
      <c r="FZ128" s="0" t="n">
        <v>0</v>
      </c>
      <c r="GA128" s="0" t="n">
        <v>0</v>
      </c>
      <c r="GB128" s="0" t="n">
        <v>129900</v>
      </c>
      <c r="GC128" s="0" t="n">
        <v>226078</v>
      </c>
      <c r="GD128" s="0" t="n">
        <v>205205</v>
      </c>
      <c r="GE128" s="0" t="n">
        <v>221114</v>
      </c>
      <c r="GF128" s="0" t="n">
        <v>0</v>
      </c>
      <c r="GG128" s="0" t="n">
        <v>0</v>
      </c>
      <c r="GH128" s="0" t="n">
        <v>0</v>
      </c>
      <c r="GI128" s="0" t="n">
        <v>0</v>
      </c>
      <c r="GJ128" s="0" t="n">
        <v>141376</v>
      </c>
      <c r="GK128" s="0" t="n">
        <v>0</v>
      </c>
      <c r="GL128" s="0" t="n">
        <v>94491</v>
      </c>
      <c r="GM128" s="0" t="n">
        <v>0</v>
      </c>
      <c r="GN128" s="0" t="n">
        <v>0</v>
      </c>
      <c r="GO128" s="0" t="n">
        <v>0</v>
      </c>
      <c r="GP128" s="0" t="n">
        <v>0</v>
      </c>
      <c r="GQ128" s="0" t="n">
        <v>0</v>
      </c>
    </row>
    <row r="129" customFormat="false" ht="12.8" hidden="false" customHeight="false" outlineLevel="0" collapsed="false">
      <c r="A129" s="0" t="s">
        <v>291</v>
      </c>
      <c r="B129" s="0" t="s">
        <v>292</v>
      </c>
      <c r="C129" s="0" t="s">
        <v>37</v>
      </c>
      <c r="D129" s="0" t="n">
        <v>52395.9102</v>
      </c>
      <c r="E129" s="0" t="n">
        <v>24532.002</v>
      </c>
      <c r="F129" s="0" t="n">
        <v>44175.5625</v>
      </c>
      <c r="G129" s="0" t="n">
        <v>32041.1504</v>
      </c>
      <c r="H129" s="0" t="n">
        <v>25403.7461</v>
      </c>
      <c r="I129" s="0" t="n">
        <v>23856.3301</v>
      </c>
      <c r="J129" s="0" t="n">
        <v>26997.2617</v>
      </c>
      <c r="K129" s="0" t="n">
        <v>18634.748</v>
      </c>
      <c r="L129" s="0" t="n">
        <v>26590.3086</v>
      </c>
      <c r="M129" s="0" t="n">
        <v>20559.3477</v>
      </c>
      <c r="N129" s="0" t="n">
        <v>22881.6113</v>
      </c>
      <c r="O129" s="0" t="n">
        <v>26035.2637</v>
      </c>
      <c r="P129" s="0" t="n">
        <v>26706.4043</v>
      </c>
      <c r="Q129" s="0" t="n">
        <v>29555.9023</v>
      </c>
      <c r="R129" s="0" t="n">
        <v>37418.8438</v>
      </c>
      <c r="S129" s="0" t="n">
        <v>38005.9844</v>
      </c>
      <c r="T129" s="0" t="n">
        <v>35473.7695</v>
      </c>
      <c r="U129" s="0" t="n">
        <v>21237.3223</v>
      </c>
      <c r="V129" s="0" t="n">
        <v>24239.8672</v>
      </c>
      <c r="W129" s="0" t="n">
        <v>23564.0547</v>
      </c>
      <c r="X129" s="0" t="n">
        <v>19024.0332</v>
      </c>
      <c r="Y129" s="0" t="n">
        <v>27002.123</v>
      </c>
      <c r="Z129" s="0" t="n">
        <v>7275.958</v>
      </c>
      <c r="AA129" s="0" t="n">
        <v>12411.084</v>
      </c>
      <c r="AB129" s="0" t="n">
        <v>0</v>
      </c>
      <c r="AC129" s="0" t="n">
        <v>20858.6465</v>
      </c>
      <c r="AD129" s="0" t="n">
        <v>32979.8828</v>
      </c>
      <c r="AE129" s="0" t="n">
        <v>20311.5137</v>
      </c>
      <c r="AF129" s="0" t="n">
        <v>17350.7441</v>
      </c>
      <c r="AG129" s="0" t="n">
        <v>28842.752</v>
      </c>
      <c r="AH129" s="0" t="n">
        <v>31807.1875</v>
      </c>
      <c r="AI129" s="0" t="n">
        <v>23918.0352</v>
      </c>
      <c r="AJ129" s="0" t="n">
        <v>25081.2676</v>
      </c>
      <c r="AK129" s="0" t="n">
        <v>16750.0078</v>
      </c>
      <c r="AL129" s="0" t="n">
        <v>16621.0137</v>
      </c>
      <c r="AM129" s="0" t="n">
        <v>19929.8398</v>
      </c>
      <c r="AN129" s="0" t="n">
        <v>19457.0879</v>
      </c>
      <c r="AO129" s="0" t="n">
        <v>15233.5762</v>
      </c>
      <c r="AP129" s="0" t="n">
        <v>30254.7168</v>
      </c>
      <c r="AQ129" s="0" t="n">
        <v>17816.5898</v>
      </c>
      <c r="AR129" s="0" t="n">
        <v>17824.834</v>
      </c>
      <c r="AS129" s="0" t="n">
        <v>25106.8262</v>
      </c>
      <c r="AT129" s="0" t="n">
        <v>17762.4844</v>
      </c>
      <c r="AU129" s="0" t="n">
        <v>17485.1113</v>
      </c>
      <c r="AV129" s="0" t="n">
        <v>29110.5371</v>
      </c>
      <c r="AW129" s="0" t="n">
        <v>25832.127</v>
      </c>
      <c r="AX129" s="0" t="n">
        <v>12543.5518</v>
      </c>
      <c r="AY129" s="0" t="n">
        <v>17497.5859</v>
      </c>
      <c r="AZ129" s="0" t="n">
        <v>21948.5332</v>
      </c>
      <c r="BA129" s="0" t="n">
        <v>29713.6152</v>
      </c>
      <c r="BB129" s="0" t="n">
        <v>24415.5918</v>
      </c>
      <c r="BC129" s="0" t="n">
        <v>21680.6133</v>
      </c>
      <c r="BD129" s="0" t="n">
        <v>24437.0742</v>
      </c>
      <c r="BE129" s="0" t="n">
        <v>23907.0977</v>
      </c>
      <c r="BF129" s="0" t="n">
        <v>19903.4746</v>
      </c>
      <c r="BG129" s="0" t="n">
        <v>25666.8457</v>
      </c>
      <c r="BH129" s="0" t="n">
        <v>16127.2686</v>
      </c>
      <c r="BI129" s="0" t="n">
        <v>21211.8613</v>
      </c>
      <c r="BJ129" s="0" t="n">
        <v>16431.8457</v>
      </c>
      <c r="BK129" s="0" t="n">
        <v>18773.3691</v>
      </c>
      <c r="BL129" s="0" t="n">
        <v>15900.4443</v>
      </c>
      <c r="BM129" s="0" t="n">
        <v>23173.8848</v>
      </c>
      <c r="BN129" s="0" t="n">
        <v>24550.5918</v>
      </c>
      <c r="BO129" s="0" t="n">
        <v>31848.2305</v>
      </c>
      <c r="BP129" s="0" t="n">
        <v>15015.3535</v>
      </c>
      <c r="BQ129" s="0" t="n">
        <v>9994.8271</v>
      </c>
      <c r="BR129" s="0" t="n">
        <v>14449.3555</v>
      </c>
      <c r="BS129" s="0" t="n">
        <v>16551.8398</v>
      </c>
      <c r="BT129" s="0" t="n">
        <v>35141.7461</v>
      </c>
      <c r="BU129" s="0" t="n">
        <v>51162.6367</v>
      </c>
      <c r="BV129" s="0" t="n">
        <v>27774.8496</v>
      </c>
      <c r="BW129" s="0" t="n">
        <v>22242.3965</v>
      </c>
      <c r="BX129" s="0" t="n">
        <v>21321.0684</v>
      </c>
      <c r="BY129" s="0" t="n">
        <v>30182.7793</v>
      </c>
      <c r="BZ129" s="0" t="n">
        <v>40552.8633</v>
      </c>
      <c r="CA129" s="0" t="n">
        <v>13176.0684</v>
      </c>
      <c r="CB129" s="0" t="n">
        <v>0</v>
      </c>
      <c r="CC129" s="0" t="n">
        <v>32883.5781</v>
      </c>
      <c r="CD129" s="0" t="n">
        <v>14990.8789</v>
      </c>
      <c r="CE129" s="0" t="n">
        <v>40563.0938</v>
      </c>
      <c r="CF129" s="0" t="n">
        <v>29026.918</v>
      </c>
      <c r="CG129" s="0" t="n">
        <v>23368.9707</v>
      </c>
      <c r="CH129" s="0" t="n">
        <v>22756.7949</v>
      </c>
      <c r="CI129" s="0" t="n">
        <v>27647.2324</v>
      </c>
      <c r="CJ129" s="0" t="n">
        <v>25402.6348</v>
      </c>
      <c r="CK129" s="0" t="n">
        <v>9633.4902</v>
      </c>
      <c r="CL129" s="0" t="n">
        <v>20784.8086</v>
      </c>
      <c r="CM129" s="0" t="n">
        <v>18682.7324</v>
      </c>
      <c r="CN129" s="0" t="n">
        <v>25138.0898</v>
      </c>
      <c r="CO129" s="0" t="n">
        <v>19072.9668</v>
      </c>
      <c r="CP129" s="0" t="n">
        <v>0</v>
      </c>
      <c r="CQ129" s="0" t="n">
        <v>6472.6694</v>
      </c>
      <c r="CR129" s="0" t="n">
        <v>12514.5557</v>
      </c>
      <c r="CS129" s="0" t="n">
        <v>20569.5625</v>
      </c>
      <c r="CT129" s="0" t="n">
        <v>27350.2832</v>
      </c>
      <c r="CU129" s="0" t="n">
        <v>35138.5742</v>
      </c>
      <c r="CV129" s="0" t="s">
        <v>42</v>
      </c>
      <c r="CW129" s="0" t="s">
        <v>42</v>
      </c>
      <c r="CX129" s="0" t="s">
        <v>42</v>
      </c>
      <c r="CY129" s="0" t="s">
        <v>42</v>
      </c>
      <c r="CZ129" s="0" t="s">
        <v>42</v>
      </c>
      <c r="DA129" s="0" t="s">
        <v>42</v>
      </c>
      <c r="DB129" s="0" t="s">
        <v>42</v>
      </c>
      <c r="DC129" s="0" t="s">
        <v>42</v>
      </c>
      <c r="DD129" s="0" t="s">
        <v>42</v>
      </c>
      <c r="DE129" s="0" t="s">
        <v>42</v>
      </c>
      <c r="DF129" s="0" t="s">
        <v>42</v>
      </c>
      <c r="DG129" s="0" t="s">
        <v>42</v>
      </c>
      <c r="DH129" s="0" t="s">
        <v>42</v>
      </c>
      <c r="DI129" s="0" t="s">
        <v>42</v>
      </c>
      <c r="DJ129" s="0" t="s">
        <v>42</v>
      </c>
      <c r="DK129" s="0" t="s">
        <v>42</v>
      </c>
      <c r="DL129" s="0" t="s">
        <v>42</v>
      </c>
      <c r="DM129" s="0" t="s">
        <v>42</v>
      </c>
      <c r="DN129" s="0" t="s">
        <v>42</v>
      </c>
      <c r="DO129" s="0" t="s">
        <v>42</v>
      </c>
      <c r="DP129" s="0" t="s">
        <v>42</v>
      </c>
      <c r="DQ129" s="0" t="s">
        <v>42</v>
      </c>
      <c r="DR129" s="0" t="s">
        <v>42</v>
      </c>
      <c r="DS129" s="0" t="s">
        <v>42</v>
      </c>
      <c r="DT129" s="0" t="s">
        <v>42</v>
      </c>
      <c r="DU129" s="0" t="s">
        <v>42</v>
      </c>
      <c r="DV129" s="0" t="s">
        <v>42</v>
      </c>
      <c r="DW129" s="0" t="s">
        <v>42</v>
      </c>
      <c r="DX129" s="0" t="s">
        <v>42</v>
      </c>
      <c r="DY129" s="0" t="s">
        <v>42</v>
      </c>
      <c r="DZ129" s="0" t="s">
        <v>42</v>
      </c>
      <c r="EA129" s="0" t="s">
        <v>42</v>
      </c>
      <c r="EB129" s="0" t="s">
        <v>42</v>
      </c>
      <c r="EC129" s="0" t="s">
        <v>42</v>
      </c>
      <c r="ED129" s="0" t="s">
        <v>42</v>
      </c>
      <c r="EE129" s="0" t="s">
        <v>42</v>
      </c>
      <c r="EF129" s="0" t="s">
        <v>42</v>
      </c>
      <c r="EG129" s="0" t="s">
        <v>42</v>
      </c>
      <c r="EH129" s="0" t="s">
        <v>42</v>
      </c>
      <c r="EI129" s="0" t="s">
        <v>42</v>
      </c>
      <c r="EJ129" s="0" t="s">
        <v>42</v>
      </c>
      <c r="EK129" s="0" t="s">
        <v>42</v>
      </c>
      <c r="EL129" s="0" t="s">
        <v>42</v>
      </c>
      <c r="EM129" s="0" t="s">
        <v>42</v>
      </c>
      <c r="EN129" s="0" t="s">
        <v>42</v>
      </c>
      <c r="EO129" s="0" t="s">
        <v>42</v>
      </c>
      <c r="EP129" s="0" t="s">
        <v>42</v>
      </c>
      <c r="EQ129" s="0" t="s">
        <v>42</v>
      </c>
      <c r="ER129" s="0" t="s">
        <v>42</v>
      </c>
      <c r="ES129" s="0" t="s">
        <v>42</v>
      </c>
      <c r="ET129" s="0" t="s">
        <v>42</v>
      </c>
      <c r="EU129" s="0" t="s">
        <v>42</v>
      </c>
      <c r="EV129" s="0" t="s">
        <v>42</v>
      </c>
      <c r="EW129" s="0" t="s">
        <v>42</v>
      </c>
      <c r="EX129" s="0" t="s">
        <v>42</v>
      </c>
      <c r="EY129" s="0" t="s">
        <v>42</v>
      </c>
      <c r="EZ129" s="0" t="s">
        <v>42</v>
      </c>
      <c r="FA129" s="0" t="s">
        <v>42</v>
      </c>
      <c r="FB129" s="0" t="s">
        <v>42</v>
      </c>
      <c r="FC129" s="0" t="s">
        <v>42</v>
      </c>
      <c r="FD129" s="0" t="s">
        <v>42</v>
      </c>
      <c r="FE129" s="0" t="s">
        <v>42</v>
      </c>
      <c r="FF129" s="0" t="s">
        <v>42</v>
      </c>
      <c r="FG129" s="0" t="s">
        <v>42</v>
      </c>
      <c r="FH129" s="0" t="s">
        <v>42</v>
      </c>
      <c r="FI129" s="0" t="s">
        <v>42</v>
      </c>
      <c r="FJ129" s="0" t="s">
        <v>42</v>
      </c>
      <c r="FK129" s="0" t="s">
        <v>42</v>
      </c>
      <c r="FL129" s="0" t="s">
        <v>42</v>
      </c>
      <c r="FM129" s="0" t="s">
        <v>42</v>
      </c>
      <c r="FN129" s="0" t="s">
        <v>42</v>
      </c>
      <c r="FO129" s="0" t="s">
        <v>42</v>
      </c>
      <c r="FP129" s="0" t="s">
        <v>42</v>
      </c>
      <c r="FQ129" s="0" t="s">
        <v>42</v>
      </c>
      <c r="FR129" s="0" t="s">
        <v>42</v>
      </c>
      <c r="FS129" s="0" t="s">
        <v>42</v>
      </c>
      <c r="FT129" s="0" t="s">
        <v>42</v>
      </c>
      <c r="FU129" s="0" t="s">
        <v>42</v>
      </c>
      <c r="FV129" s="0" t="s">
        <v>42</v>
      </c>
      <c r="FW129" s="0" t="s">
        <v>42</v>
      </c>
      <c r="FX129" s="0" t="s">
        <v>42</v>
      </c>
      <c r="FY129" s="0" t="s">
        <v>42</v>
      </c>
      <c r="FZ129" s="0" t="s">
        <v>42</v>
      </c>
      <c r="GA129" s="0" t="s">
        <v>42</v>
      </c>
      <c r="GB129" s="0" t="s">
        <v>42</v>
      </c>
      <c r="GC129" s="0" t="s">
        <v>42</v>
      </c>
      <c r="GD129" s="0" t="s">
        <v>42</v>
      </c>
      <c r="GE129" s="0" t="s">
        <v>42</v>
      </c>
      <c r="GF129" s="0" t="s">
        <v>42</v>
      </c>
      <c r="GG129" s="0" t="s">
        <v>42</v>
      </c>
      <c r="GH129" s="0" t="s">
        <v>42</v>
      </c>
      <c r="GI129" s="0" t="s">
        <v>42</v>
      </c>
      <c r="GJ129" s="0" t="s">
        <v>42</v>
      </c>
      <c r="GK129" s="0" t="s">
        <v>42</v>
      </c>
      <c r="GL129" s="0" t="s">
        <v>42</v>
      </c>
      <c r="GM129" s="0" t="s">
        <v>42</v>
      </c>
      <c r="GN129" s="0" t="s">
        <v>42</v>
      </c>
      <c r="GO129" s="0" t="s">
        <v>42</v>
      </c>
      <c r="GP129" s="0" t="s">
        <v>42</v>
      </c>
      <c r="GQ129" s="0" t="s">
        <v>42</v>
      </c>
    </row>
    <row r="130" customFormat="false" ht="12.8" hidden="false" customHeight="false" outlineLevel="0" collapsed="false">
      <c r="A130" s="0" t="s">
        <v>293</v>
      </c>
      <c r="B130" s="0" t="s">
        <v>294</v>
      </c>
      <c r="C130" s="0" t="s">
        <v>37</v>
      </c>
      <c r="D130" s="0" t="n">
        <v>54459.8516</v>
      </c>
      <c r="E130" s="0" t="n">
        <v>60075.3633</v>
      </c>
      <c r="F130" s="0" t="n">
        <v>90955.875</v>
      </c>
      <c r="G130" s="0" t="n">
        <v>65452.0586</v>
      </c>
      <c r="H130" s="0" t="n">
        <v>44060.6875</v>
      </c>
      <c r="I130" s="0" t="n">
        <v>45680.9844</v>
      </c>
      <c r="J130" s="0" t="n">
        <v>59819.8477</v>
      </c>
      <c r="K130" s="0" t="n">
        <v>47981.2695</v>
      </c>
      <c r="L130" s="0" t="n">
        <v>34507.1484</v>
      </c>
      <c r="M130" s="0" t="n">
        <v>24677.3203</v>
      </c>
      <c r="N130" s="0" t="n">
        <v>43618.5234</v>
      </c>
      <c r="O130" s="0" t="n">
        <v>35041.1719</v>
      </c>
      <c r="P130" s="0" t="n">
        <v>52581.7383</v>
      </c>
      <c r="Q130" s="0" t="n">
        <v>56926.7148</v>
      </c>
      <c r="R130" s="0" t="n">
        <v>75437.4531</v>
      </c>
      <c r="S130" s="0" t="n">
        <v>38601.3438</v>
      </c>
      <c r="T130" s="0" t="n">
        <v>43800.7461</v>
      </c>
      <c r="U130" s="0" t="n">
        <v>33932.7852</v>
      </c>
      <c r="V130" s="0" t="n">
        <v>26862.166</v>
      </c>
      <c r="W130" s="0" t="n">
        <v>67571.1484</v>
      </c>
      <c r="X130" s="0" t="n">
        <v>66758.3438</v>
      </c>
      <c r="Y130" s="0" t="n">
        <v>57014.6055</v>
      </c>
      <c r="Z130" s="0" t="n">
        <v>19719.8613</v>
      </c>
      <c r="AA130" s="0" t="n">
        <v>35069.7891</v>
      </c>
      <c r="AB130" s="0" t="n">
        <v>31811.4258</v>
      </c>
      <c r="AC130" s="0" t="n">
        <v>39983.6328</v>
      </c>
      <c r="AD130" s="0" t="n">
        <v>36234.1367</v>
      </c>
      <c r="AE130" s="0" t="n">
        <v>26346.8164</v>
      </c>
      <c r="AF130" s="0" t="n">
        <v>23973.1074</v>
      </c>
      <c r="AG130" s="0" t="n">
        <v>35813.6094</v>
      </c>
      <c r="AH130" s="0" t="n">
        <v>59833.625</v>
      </c>
      <c r="AI130" s="0" t="n">
        <v>30774.1113</v>
      </c>
      <c r="AJ130" s="0" t="n">
        <v>21864.7344</v>
      </c>
      <c r="AK130" s="0" t="n">
        <v>39378.3789</v>
      </c>
      <c r="AL130" s="0" t="n">
        <v>17041.1152</v>
      </c>
      <c r="AM130" s="0" t="n">
        <v>32286.293</v>
      </c>
      <c r="AN130" s="0" t="n">
        <v>22268.4922</v>
      </c>
      <c r="AO130" s="0" t="n">
        <v>23148.043</v>
      </c>
      <c r="AP130" s="0" t="n">
        <v>50309.7969</v>
      </c>
      <c r="AQ130" s="0" t="n">
        <v>43418.1797</v>
      </c>
      <c r="AR130" s="0" t="n">
        <v>32995.1016</v>
      </c>
      <c r="AS130" s="0" t="n">
        <v>30096.3418</v>
      </c>
      <c r="AT130" s="0" t="n">
        <v>31953.8047</v>
      </c>
      <c r="AU130" s="0" t="n">
        <v>25852.0371</v>
      </c>
      <c r="AV130" s="0" t="n">
        <v>25727.5117</v>
      </c>
      <c r="AW130" s="0" t="n">
        <v>29675.5859</v>
      </c>
      <c r="AX130" s="0" t="n">
        <v>42837.5469</v>
      </c>
      <c r="AY130" s="0" t="n">
        <v>23567.4336</v>
      </c>
      <c r="AZ130" s="0" t="n">
        <v>61065.5</v>
      </c>
      <c r="BA130" s="0" t="n">
        <v>58920.6094</v>
      </c>
      <c r="BB130" s="0" t="n">
        <v>51169.375</v>
      </c>
      <c r="BC130" s="0" t="n">
        <v>47546.2656</v>
      </c>
      <c r="BD130" s="0" t="n">
        <v>38989.8594</v>
      </c>
      <c r="BE130" s="0" t="n">
        <v>26190.6934</v>
      </c>
      <c r="BF130" s="0" t="n">
        <v>43605.7461</v>
      </c>
      <c r="BG130" s="0" t="n">
        <v>45517.5625</v>
      </c>
      <c r="BH130" s="0" t="n">
        <v>16484.9785</v>
      </c>
      <c r="BI130" s="0" t="n">
        <v>31966.3926</v>
      </c>
      <c r="BJ130" s="0" t="n">
        <v>48701.3438</v>
      </c>
      <c r="BK130" s="0" t="n">
        <v>17159.3164</v>
      </c>
      <c r="BL130" s="0" t="n">
        <v>29289.5449</v>
      </c>
      <c r="BM130" s="0" t="n">
        <v>38791.6719</v>
      </c>
      <c r="BN130" s="0" t="n">
        <v>33717.6289</v>
      </c>
      <c r="BO130" s="0" t="n">
        <v>41699.9727</v>
      </c>
      <c r="BP130" s="0" t="n">
        <v>29621.5566</v>
      </c>
      <c r="BQ130" s="0" t="n">
        <v>55376.2109</v>
      </c>
      <c r="BR130" s="0" t="n">
        <v>29137.918</v>
      </c>
      <c r="BS130" s="0" t="n">
        <v>21582.0273</v>
      </c>
      <c r="BT130" s="0" t="n">
        <v>41570.3164</v>
      </c>
      <c r="BU130" s="0" t="n">
        <v>55498.6406</v>
      </c>
      <c r="BV130" s="0" t="n">
        <v>39698.4648</v>
      </c>
      <c r="BW130" s="0" t="n">
        <v>41713.8438</v>
      </c>
      <c r="BX130" s="0" t="n">
        <v>50483.6953</v>
      </c>
      <c r="BY130" s="0" t="n">
        <v>63826.3945</v>
      </c>
      <c r="BZ130" s="0" t="n">
        <v>80883.9375</v>
      </c>
      <c r="CA130" s="0" t="n">
        <v>46057.1055</v>
      </c>
      <c r="CB130" s="0" t="n">
        <v>27747.4766</v>
      </c>
      <c r="CC130" s="0" t="n">
        <v>71407.75</v>
      </c>
      <c r="CD130" s="0" t="n">
        <v>23859.0527</v>
      </c>
      <c r="CE130" s="0" t="n">
        <v>69132.7422</v>
      </c>
      <c r="CF130" s="0" t="n">
        <v>49823.9336</v>
      </c>
      <c r="CG130" s="0" t="n">
        <v>49616.6836</v>
      </c>
      <c r="CH130" s="0" t="n">
        <v>29682.7715</v>
      </c>
      <c r="CI130" s="0" t="n">
        <v>34695.8906</v>
      </c>
      <c r="CJ130" s="0" t="n">
        <v>37911.2852</v>
      </c>
      <c r="CK130" s="0" t="n">
        <v>14803.7979</v>
      </c>
      <c r="CL130" s="0" t="n">
        <v>54990.8867</v>
      </c>
      <c r="CM130" s="0" t="n">
        <v>12930.002</v>
      </c>
      <c r="CN130" s="0" t="n">
        <v>38174.4766</v>
      </c>
      <c r="CO130" s="0" t="n">
        <v>0</v>
      </c>
      <c r="CP130" s="0" t="n">
        <v>26261.5059</v>
      </c>
      <c r="CQ130" s="0" t="n">
        <v>16290.332</v>
      </c>
      <c r="CR130" s="0" t="n">
        <v>38281.2578</v>
      </c>
      <c r="CS130" s="0" t="n">
        <v>44970.6797</v>
      </c>
      <c r="CT130" s="0" t="n">
        <v>45866.9805</v>
      </c>
      <c r="CU130" s="0" t="n">
        <v>59898.1328</v>
      </c>
      <c r="CV130" s="0" t="s">
        <v>42</v>
      </c>
      <c r="CW130" s="0" t="s">
        <v>42</v>
      </c>
      <c r="CX130" s="0" t="s">
        <v>42</v>
      </c>
      <c r="CY130" s="0" t="s">
        <v>42</v>
      </c>
      <c r="CZ130" s="0" t="s">
        <v>42</v>
      </c>
      <c r="DA130" s="0" t="s">
        <v>42</v>
      </c>
      <c r="DB130" s="0" t="s">
        <v>42</v>
      </c>
      <c r="DC130" s="0" t="s">
        <v>42</v>
      </c>
      <c r="DD130" s="0" t="s">
        <v>42</v>
      </c>
      <c r="DE130" s="0" t="s">
        <v>42</v>
      </c>
      <c r="DF130" s="0" t="s">
        <v>42</v>
      </c>
      <c r="DG130" s="0" t="s">
        <v>42</v>
      </c>
      <c r="DH130" s="0" t="s">
        <v>42</v>
      </c>
      <c r="DI130" s="0" t="s">
        <v>42</v>
      </c>
      <c r="DJ130" s="0" t="s">
        <v>42</v>
      </c>
      <c r="DK130" s="0" t="s">
        <v>42</v>
      </c>
      <c r="DL130" s="0" t="s">
        <v>42</v>
      </c>
      <c r="DM130" s="0" t="s">
        <v>42</v>
      </c>
      <c r="DN130" s="0" t="s">
        <v>42</v>
      </c>
      <c r="DO130" s="0" t="s">
        <v>42</v>
      </c>
      <c r="DP130" s="0" t="s">
        <v>42</v>
      </c>
      <c r="DQ130" s="0" t="s">
        <v>42</v>
      </c>
      <c r="DR130" s="0" t="s">
        <v>42</v>
      </c>
      <c r="DS130" s="0" t="s">
        <v>42</v>
      </c>
      <c r="DT130" s="0" t="s">
        <v>42</v>
      </c>
      <c r="DU130" s="0" t="s">
        <v>42</v>
      </c>
      <c r="DV130" s="0" t="s">
        <v>42</v>
      </c>
      <c r="DW130" s="0" t="s">
        <v>42</v>
      </c>
      <c r="DX130" s="0" t="s">
        <v>42</v>
      </c>
      <c r="DY130" s="0" t="s">
        <v>42</v>
      </c>
      <c r="DZ130" s="0" t="s">
        <v>42</v>
      </c>
      <c r="EA130" s="0" t="s">
        <v>42</v>
      </c>
      <c r="EB130" s="0" t="s">
        <v>42</v>
      </c>
      <c r="EC130" s="0" t="s">
        <v>42</v>
      </c>
      <c r="ED130" s="0" t="s">
        <v>42</v>
      </c>
      <c r="EE130" s="0" t="s">
        <v>42</v>
      </c>
      <c r="EF130" s="0" t="s">
        <v>42</v>
      </c>
      <c r="EG130" s="0" t="s">
        <v>42</v>
      </c>
      <c r="EH130" s="0" t="s">
        <v>42</v>
      </c>
      <c r="EI130" s="0" t="s">
        <v>42</v>
      </c>
      <c r="EJ130" s="0" t="s">
        <v>42</v>
      </c>
      <c r="EK130" s="0" t="s">
        <v>42</v>
      </c>
      <c r="EL130" s="0" t="s">
        <v>42</v>
      </c>
      <c r="EM130" s="0" t="s">
        <v>42</v>
      </c>
      <c r="EN130" s="0" t="s">
        <v>42</v>
      </c>
      <c r="EO130" s="0" t="s">
        <v>42</v>
      </c>
      <c r="EP130" s="0" t="s">
        <v>42</v>
      </c>
      <c r="EQ130" s="0" t="s">
        <v>42</v>
      </c>
      <c r="ER130" s="0" t="s">
        <v>42</v>
      </c>
      <c r="ES130" s="0" t="s">
        <v>42</v>
      </c>
      <c r="ET130" s="0" t="s">
        <v>42</v>
      </c>
      <c r="EU130" s="0" t="s">
        <v>42</v>
      </c>
      <c r="EV130" s="0" t="s">
        <v>42</v>
      </c>
      <c r="EW130" s="0" t="s">
        <v>42</v>
      </c>
      <c r="EX130" s="0" t="s">
        <v>42</v>
      </c>
      <c r="EY130" s="0" t="s">
        <v>42</v>
      </c>
      <c r="EZ130" s="0" t="s">
        <v>42</v>
      </c>
      <c r="FA130" s="0" t="s">
        <v>42</v>
      </c>
      <c r="FB130" s="0" t="s">
        <v>42</v>
      </c>
      <c r="FC130" s="0" t="s">
        <v>42</v>
      </c>
      <c r="FD130" s="0" t="s">
        <v>42</v>
      </c>
      <c r="FE130" s="0" t="s">
        <v>42</v>
      </c>
      <c r="FF130" s="0" t="s">
        <v>42</v>
      </c>
      <c r="FG130" s="0" t="s">
        <v>42</v>
      </c>
      <c r="FH130" s="0" t="s">
        <v>42</v>
      </c>
      <c r="FI130" s="0" t="s">
        <v>42</v>
      </c>
      <c r="FJ130" s="0" t="s">
        <v>42</v>
      </c>
      <c r="FK130" s="0" t="s">
        <v>42</v>
      </c>
      <c r="FL130" s="0" t="s">
        <v>42</v>
      </c>
      <c r="FM130" s="0" t="s">
        <v>42</v>
      </c>
      <c r="FN130" s="0" t="s">
        <v>42</v>
      </c>
      <c r="FO130" s="0" t="s">
        <v>42</v>
      </c>
      <c r="FP130" s="0" t="s">
        <v>42</v>
      </c>
      <c r="FQ130" s="0" t="s">
        <v>42</v>
      </c>
      <c r="FR130" s="0" t="s">
        <v>42</v>
      </c>
      <c r="FS130" s="0" t="s">
        <v>42</v>
      </c>
      <c r="FT130" s="0" t="s">
        <v>42</v>
      </c>
      <c r="FU130" s="0" t="s">
        <v>42</v>
      </c>
      <c r="FV130" s="0" t="s">
        <v>42</v>
      </c>
      <c r="FW130" s="0" t="s">
        <v>42</v>
      </c>
      <c r="FX130" s="0" t="s">
        <v>42</v>
      </c>
      <c r="FY130" s="0" t="s">
        <v>42</v>
      </c>
      <c r="FZ130" s="0" t="s">
        <v>42</v>
      </c>
      <c r="GA130" s="0" t="s">
        <v>42</v>
      </c>
      <c r="GB130" s="0" t="s">
        <v>42</v>
      </c>
      <c r="GC130" s="0" t="s">
        <v>42</v>
      </c>
      <c r="GD130" s="0" t="s">
        <v>42</v>
      </c>
      <c r="GE130" s="0" t="s">
        <v>42</v>
      </c>
      <c r="GF130" s="0" t="s">
        <v>42</v>
      </c>
      <c r="GG130" s="0" t="s">
        <v>42</v>
      </c>
      <c r="GH130" s="0" t="s">
        <v>42</v>
      </c>
      <c r="GI130" s="0" t="s">
        <v>42</v>
      </c>
      <c r="GJ130" s="0" t="s">
        <v>42</v>
      </c>
      <c r="GK130" s="0" t="s">
        <v>42</v>
      </c>
      <c r="GL130" s="0" t="s">
        <v>42</v>
      </c>
      <c r="GM130" s="0" t="s">
        <v>42</v>
      </c>
      <c r="GN130" s="0" t="s">
        <v>42</v>
      </c>
      <c r="GO130" s="0" t="s">
        <v>42</v>
      </c>
      <c r="GP130" s="0" t="s">
        <v>42</v>
      </c>
      <c r="GQ130" s="0" t="s">
        <v>42</v>
      </c>
    </row>
    <row r="131" customFormat="false" ht="12.8" hidden="false" customHeight="false" outlineLevel="0" collapsed="false">
      <c r="A131" s="0" t="s">
        <v>295</v>
      </c>
      <c r="B131" s="0" t="s">
        <v>296</v>
      </c>
      <c r="C131" s="0" t="s">
        <v>37</v>
      </c>
      <c r="D131" s="0" t="n">
        <v>59293380</v>
      </c>
      <c r="E131" s="0" t="n">
        <v>55200268</v>
      </c>
      <c r="F131" s="0" t="n">
        <v>50685872</v>
      </c>
      <c r="G131" s="0" t="n">
        <v>60563736</v>
      </c>
      <c r="H131" s="0" t="n">
        <v>55572772</v>
      </c>
      <c r="I131" s="0" t="n">
        <v>66309600</v>
      </c>
      <c r="J131" s="0" t="n">
        <v>61956796</v>
      </c>
      <c r="K131" s="0" t="n">
        <v>82697072</v>
      </c>
      <c r="L131" s="0" t="n">
        <v>63113352</v>
      </c>
      <c r="M131" s="0" t="n">
        <v>81911256</v>
      </c>
      <c r="N131" s="0" t="n">
        <v>81077808</v>
      </c>
      <c r="O131" s="0" t="n">
        <v>78939552</v>
      </c>
      <c r="P131" s="0" t="n">
        <v>62845188</v>
      </c>
      <c r="Q131" s="0" t="n">
        <v>63931248</v>
      </c>
      <c r="R131" s="0" t="n">
        <v>64114828</v>
      </c>
      <c r="S131" s="0" t="n">
        <v>49294088</v>
      </c>
      <c r="T131" s="0" t="n">
        <v>57697868</v>
      </c>
      <c r="U131" s="0" t="n">
        <v>64178240</v>
      </c>
      <c r="V131" s="0" t="n">
        <v>56588844</v>
      </c>
      <c r="W131" s="0" t="n">
        <v>70599312</v>
      </c>
      <c r="X131" s="0" t="n">
        <v>70112656</v>
      </c>
      <c r="Y131" s="0" t="n">
        <v>66944440</v>
      </c>
      <c r="Z131" s="0" t="n">
        <v>83318048</v>
      </c>
      <c r="AA131" s="0" t="n">
        <v>71646384</v>
      </c>
      <c r="AB131" s="0" t="n">
        <v>57789032</v>
      </c>
      <c r="AC131" s="0" t="n">
        <v>70448056</v>
      </c>
      <c r="AD131" s="0" t="n">
        <v>64215376</v>
      </c>
      <c r="AE131" s="0" t="n">
        <v>66397936</v>
      </c>
      <c r="AF131" s="0" t="n">
        <v>53478748</v>
      </c>
      <c r="AG131" s="0" t="n">
        <v>58897060</v>
      </c>
      <c r="AH131" s="0" t="n">
        <v>61673720</v>
      </c>
      <c r="AI131" s="0" t="n">
        <v>47430164</v>
      </c>
      <c r="AJ131" s="0" t="n">
        <v>77124736</v>
      </c>
      <c r="AK131" s="0" t="n">
        <v>65333888</v>
      </c>
      <c r="AL131" s="0" t="n">
        <v>66775644</v>
      </c>
      <c r="AM131" s="0" t="n">
        <v>66907284</v>
      </c>
      <c r="AN131" s="0" t="n">
        <v>64070420</v>
      </c>
      <c r="AO131" s="0" t="n">
        <v>62180320</v>
      </c>
      <c r="AP131" s="0" t="n">
        <v>52671672</v>
      </c>
      <c r="AQ131" s="0" t="n">
        <v>53891580</v>
      </c>
      <c r="AR131" s="0" t="n">
        <v>40980424</v>
      </c>
      <c r="AS131" s="0" t="n">
        <v>44042340</v>
      </c>
      <c r="AT131" s="0" t="n">
        <v>69221032</v>
      </c>
      <c r="AU131" s="0" t="n">
        <v>48256116</v>
      </c>
      <c r="AV131" s="0" t="n">
        <v>47269960</v>
      </c>
      <c r="AW131" s="0" t="n">
        <v>47960472</v>
      </c>
      <c r="AX131" s="0" t="n">
        <v>50810424</v>
      </c>
      <c r="AY131" s="0" t="n">
        <v>49166300</v>
      </c>
      <c r="AZ131" s="0" t="n">
        <v>54075828</v>
      </c>
      <c r="BA131" s="0" t="n">
        <v>65567568</v>
      </c>
      <c r="BB131" s="0" t="n">
        <v>59064664</v>
      </c>
      <c r="BC131" s="0" t="n">
        <v>68690112</v>
      </c>
      <c r="BD131" s="0" t="n">
        <v>62156424</v>
      </c>
      <c r="BE131" s="0" t="n">
        <v>57497188</v>
      </c>
      <c r="BF131" s="0" t="n">
        <v>66627876</v>
      </c>
      <c r="BG131" s="0" t="n">
        <v>35063700</v>
      </c>
      <c r="BH131" s="0" t="n">
        <v>38206624</v>
      </c>
      <c r="BI131" s="0" t="n">
        <v>43628084</v>
      </c>
      <c r="BJ131" s="0" t="n">
        <v>61515444</v>
      </c>
      <c r="BK131" s="0" t="n">
        <v>65639860</v>
      </c>
      <c r="BL131" s="0" t="n">
        <v>59713272</v>
      </c>
      <c r="BM131" s="0" t="n">
        <v>57444036</v>
      </c>
      <c r="BN131" s="0" t="n">
        <v>63155580</v>
      </c>
      <c r="BO131" s="0" t="n">
        <v>67576664</v>
      </c>
      <c r="BP131" s="0" t="n">
        <v>77558240</v>
      </c>
      <c r="BQ131" s="0" t="n">
        <v>52102136</v>
      </c>
      <c r="BR131" s="0" t="n">
        <v>63988624</v>
      </c>
      <c r="BS131" s="0" t="n">
        <v>74559968</v>
      </c>
      <c r="BT131" s="0" t="n">
        <v>62327552</v>
      </c>
      <c r="BU131" s="0" t="n">
        <v>67128512</v>
      </c>
      <c r="BV131" s="0" t="n">
        <v>63148372</v>
      </c>
      <c r="BW131" s="0" t="n">
        <v>58804360</v>
      </c>
      <c r="BX131" s="0" t="n">
        <v>65190756</v>
      </c>
      <c r="BY131" s="0" t="n">
        <v>80755144</v>
      </c>
      <c r="BZ131" s="0" t="n">
        <v>75515336</v>
      </c>
      <c r="CA131" s="0" t="n">
        <v>76652264</v>
      </c>
      <c r="CB131" s="0" t="n">
        <v>58307420</v>
      </c>
      <c r="CC131" s="0" t="n">
        <v>72318088</v>
      </c>
      <c r="CD131" s="0" t="n">
        <v>62180320</v>
      </c>
      <c r="CE131" s="0" t="n">
        <v>55543624</v>
      </c>
      <c r="CF131" s="0" t="n">
        <v>70816824</v>
      </c>
      <c r="CG131" s="0" t="n">
        <v>59516612</v>
      </c>
      <c r="CH131" s="0" t="n">
        <v>67039832</v>
      </c>
      <c r="CI131" s="0" t="n">
        <v>74204864</v>
      </c>
      <c r="CJ131" s="0" t="n">
        <v>55594636</v>
      </c>
      <c r="CK131" s="0" t="n">
        <v>27219324</v>
      </c>
      <c r="CL131" s="0" t="n">
        <v>56666536</v>
      </c>
      <c r="CM131" s="0" t="n">
        <v>76102864</v>
      </c>
      <c r="CN131" s="0" t="n">
        <v>57423836</v>
      </c>
      <c r="CO131" s="0" t="n">
        <v>58474788</v>
      </c>
      <c r="CP131" s="0" t="n">
        <v>48968852</v>
      </c>
      <c r="CQ131" s="0" t="n">
        <v>65337432</v>
      </c>
      <c r="CR131" s="0" t="n">
        <v>50748548</v>
      </c>
      <c r="CS131" s="0" t="n">
        <v>59907920</v>
      </c>
      <c r="CT131" s="0" t="n">
        <v>60803772</v>
      </c>
      <c r="CU131" s="0" t="n">
        <v>71739328</v>
      </c>
      <c r="CV131" s="0" t="n">
        <v>19211618</v>
      </c>
      <c r="CW131" s="0" t="n">
        <v>18743820</v>
      </c>
      <c r="CX131" s="0" t="n">
        <v>13272893</v>
      </c>
      <c r="CY131" s="0" t="n">
        <v>16330042</v>
      </c>
      <c r="CZ131" s="0" t="n">
        <v>26649016</v>
      </c>
      <c r="DA131" s="0" t="n">
        <v>21979788</v>
      </c>
      <c r="DB131" s="0" t="n">
        <v>12792570</v>
      </c>
      <c r="DC131" s="0" t="n">
        <v>13490624</v>
      </c>
      <c r="DD131" s="0" t="n">
        <v>28164274</v>
      </c>
      <c r="DE131" s="0" t="n">
        <v>17125962</v>
      </c>
      <c r="DF131" s="0" t="n">
        <v>16408538</v>
      </c>
      <c r="DG131" s="0" t="n">
        <v>17660474</v>
      </c>
      <c r="DH131" s="0" t="n">
        <v>12381613</v>
      </c>
      <c r="DI131" s="0" t="n">
        <v>21368954</v>
      </c>
      <c r="DJ131" s="0" t="n">
        <v>31278362</v>
      </c>
      <c r="DK131" s="0" t="n">
        <v>16328721</v>
      </c>
      <c r="DL131" s="0" t="n">
        <v>16665918</v>
      </c>
      <c r="DM131" s="0" t="n">
        <v>22249310</v>
      </c>
      <c r="DN131" s="0" t="n">
        <v>21922724</v>
      </c>
      <c r="DO131" s="0" t="n">
        <v>17699624</v>
      </c>
      <c r="DP131" s="0" t="n">
        <v>24486132</v>
      </c>
      <c r="DQ131" s="0" t="n">
        <v>26710818</v>
      </c>
      <c r="DR131" s="0" t="n">
        <v>29726562</v>
      </c>
      <c r="DS131" s="0" t="n">
        <v>22922986</v>
      </c>
      <c r="DT131" s="0" t="n">
        <v>20068438</v>
      </c>
      <c r="DU131" s="0" t="n">
        <v>30062204</v>
      </c>
      <c r="DV131" s="0" t="n">
        <v>20466446</v>
      </c>
      <c r="DW131" s="0" t="n">
        <v>25767306</v>
      </c>
      <c r="DX131" s="0" t="n">
        <v>13598046</v>
      </c>
      <c r="DY131" s="0" t="n">
        <v>27080978</v>
      </c>
      <c r="DZ131" s="0" t="n">
        <v>17418652</v>
      </c>
      <c r="EA131" s="0" t="n">
        <v>16056670</v>
      </c>
      <c r="EB131" s="0" t="n">
        <v>22492858</v>
      </c>
      <c r="EC131" s="0" t="n">
        <v>16972236</v>
      </c>
      <c r="ED131" s="0" t="n">
        <v>21390462</v>
      </c>
      <c r="EE131" s="0" t="n">
        <v>24355796</v>
      </c>
      <c r="EF131" s="0" t="n">
        <v>23894474</v>
      </c>
      <c r="EG131" s="0" t="n">
        <v>14897778</v>
      </c>
      <c r="EH131" s="0" t="n">
        <v>17038304</v>
      </c>
      <c r="EI131" s="0" t="n">
        <v>18612618</v>
      </c>
      <c r="EJ131" s="0" t="n">
        <v>25540802</v>
      </c>
      <c r="EK131" s="0" t="n">
        <v>19171040</v>
      </c>
      <c r="EL131" s="0" t="n">
        <v>17618516</v>
      </c>
      <c r="EM131" s="0" t="n">
        <v>17659322</v>
      </c>
      <c r="EN131" s="0" t="n">
        <v>29771500</v>
      </c>
      <c r="EO131" s="0" t="n">
        <v>20434992</v>
      </c>
      <c r="EP131" s="0" t="n">
        <v>10308219</v>
      </c>
      <c r="EQ131" s="0" t="n">
        <v>13393198</v>
      </c>
      <c r="ER131" s="0" t="n">
        <v>25477226</v>
      </c>
      <c r="ES131" s="0" t="n">
        <v>14489269</v>
      </c>
      <c r="ET131" s="0" t="n">
        <v>15387954</v>
      </c>
      <c r="EU131" s="0" t="n">
        <v>18966782</v>
      </c>
      <c r="EV131" s="0" t="n">
        <v>27166026</v>
      </c>
      <c r="EW131" s="0" t="n">
        <v>23655962</v>
      </c>
      <c r="EX131" s="0" t="n">
        <v>21377394</v>
      </c>
      <c r="EY131" s="0" t="n">
        <v>20884582</v>
      </c>
      <c r="EZ131" s="0" t="n">
        <v>17653602</v>
      </c>
      <c r="FA131" s="0" t="n">
        <v>16641359</v>
      </c>
      <c r="FB131" s="0" t="n">
        <v>24030586</v>
      </c>
      <c r="FC131" s="0" t="n">
        <v>23324614</v>
      </c>
      <c r="FD131" s="0" t="n">
        <v>32010544</v>
      </c>
      <c r="FE131" s="0" t="n">
        <v>24370054</v>
      </c>
      <c r="FF131" s="0" t="n">
        <v>14139463</v>
      </c>
      <c r="FG131" s="0" t="n">
        <v>28808950</v>
      </c>
      <c r="FH131" s="0" t="n">
        <v>20068438</v>
      </c>
      <c r="FI131" s="0" t="n">
        <v>33192162</v>
      </c>
      <c r="FJ131" s="0" t="n">
        <v>10833294</v>
      </c>
      <c r="FK131" s="0" t="n">
        <v>14845800</v>
      </c>
      <c r="FL131" s="0" t="n">
        <v>15551608</v>
      </c>
      <c r="FM131" s="0" t="n">
        <v>16041101</v>
      </c>
      <c r="FN131" s="0" t="n">
        <v>24575194</v>
      </c>
      <c r="FO131" s="0" t="n">
        <v>25194234</v>
      </c>
      <c r="FP131" s="0" t="n">
        <v>26633316</v>
      </c>
      <c r="FQ131" s="0" t="n">
        <v>19039240</v>
      </c>
      <c r="FR131" s="0" t="n">
        <v>11457209</v>
      </c>
      <c r="FS131" s="0" t="n">
        <v>16855750</v>
      </c>
      <c r="FT131" s="0" t="n">
        <v>22000744</v>
      </c>
      <c r="FU131" s="0" t="n">
        <v>22840378</v>
      </c>
      <c r="FV131" s="0" t="n">
        <v>20841320</v>
      </c>
      <c r="FW131" s="0" t="n">
        <v>13993615</v>
      </c>
      <c r="FX131" s="0" t="n">
        <v>16923116</v>
      </c>
      <c r="FY131" s="0" t="n">
        <v>25021412</v>
      </c>
      <c r="FZ131" s="0" t="n">
        <v>28311970</v>
      </c>
      <c r="GA131" s="0" t="n">
        <v>26147954</v>
      </c>
      <c r="GB131" s="0" t="n">
        <v>18716726</v>
      </c>
      <c r="GC131" s="0" t="n">
        <v>17483750</v>
      </c>
      <c r="GD131" s="0" t="n">
        <v>17689788</v>
      </c>
      <c r="GE131" s="0" t="n">
        <v>25632580</v>
      </c>
      <c r="GF131" s="0" t="n">
        <v>29230934</v>
      </c>
      <c r="GG131" s="0" t="n">
        <v>19656496</v>
      </c>
      <c r="GH131" s="0" t="n">
        <v>22990676</v>
      </c>
      <c r="GI131" s="0" t="n">
        <v>23286490</v>
      </c>
      <c r="GJ131" s="0" t="n">
        <v>17072590</v>
      </c>
      <c r="GK131" s="0" t="n">
        <v>17221694</v>
      </c>
      <c r="GL131" s="0" t="n">
        <v>18084380</v>
      </c>
      <c r="GM131" s="0" t="n">
        <v>16599986</v>
      </c>
      <c r="GN131" s="0" t="n">
        <v>20480380</v>
      </c>
      <c r="GO131" s="0" t="n">
        <v>27423792</v>
      </c>
      <c r="GP131" s="0" t="n">
        <v>23934564</v>
      </c>
      <c r="GQ131" s="0" t="n">
        <v>18974062</v>
      </c>
    </row>
    <row r="132" customFormat="false" ht="12.8" hidden="false" customHeight="false" outlineLevel="0" collapsed="false">
      <c r="A132" s="0" t="s">
        <v>297</v>
      </c>
      <c r="B132" s="0" t="s">
        <v>298</v>
      </c>
      <c r="C132" s="0" t="s">
        <v>37</v>
      </c>
      <c r="D132" s="0" t="n">
        <v>0</v>
      </c>
      <c r="E132" s="0" t="n">
        <v>0</v>
      </c>
      <c r="F132" s="0" t="n">
        <v>0</v>
      </c>
      <c r="G132" s="0" t="n">
        <v>0</v>
      </c>
      <c r="H132" s="0" t="n">
        <v>0</v>
      </c>
      <c r="I132" s="0" t="n">
        <v>0</v>
      </c>
      <c r="J132" s="0" t="n">
        <v>76765.6719</v>
      </c>
      <c r="K132" s="0" t="n">
        <v>0</v>
      </c>
      <c r="L132" s="0" t="n">
        <v>0</v>
      </c>
      <c r="M132" s="0" t="n">
        <v>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v>0</v>
      </c>
      <c r="T132" s="0" t="n">
        <v>0</v>
      </c>
      <c r="U132" s="0" t="n">
        <v>0</v>
      </c>
      <c r="V132" s="0" t="n">
        <v>0</v>
      </c>
      <c r="W132" s="0" t="n">
        <v>0</v>
      </c>
      <c r="X132" s="0" t="n">
        <v>0</v>
      </c>
      <c r="Y132" s="0" t="n">
        <v>109139.4297</v>
      </c>
      <c r="Z132" s="0" t="n">
        <v>0</v>
      </c>
      <c r="AA132" s="0" t="n">
        <v>0</v>
      </c>
      <c r="AB132" s="0" t="n">
        <v>0</v>
      </c>
      <c r="AC132" s="0" t="n">
        <v>0</v>
      </c>
      <c r="AD132" s="0" t="n">
        <v>0</v>
      </c>
      <c r="AE132" s="0" t="n">
        <v>0</v>
      </c>
      <c r="AF132" s="0" t="n">
        <v>417423.3125</v>
      </c>
      <c r="AG132" s="0" t="n">
        <v>114927.8516</v>
      </c>
      <c r="AH132" s="0" t="n">
        <v>310518.375</v>
      </c>
      <c r="AI132" s="0" t="n">
        <v>355346.3125</v>
      </c>
      <c r="AJ132" s="0" t="n">
        <v>0</v>
      </c>
      <c r="AK132" s="0" t="n">
        <v>108826.3281</v>
      </c>
      <c r="AL132" s="0" t="n">
        <v>89773.4922</v>
      </c>
      <c r="AM132" s="0" t="n">
        <v>98842.0938</v>
      </c>
      <c r="AN132" s="0" t="n">
        <v>244383.5</v>
      </c>
      <c r="AO132" s="0" t="n">
        <v>0</v>
      </c>
      <c r="AP132" s="0" t="n">
        <v>0</v>
      </c>
      <c r="AQ132" s="0" t="n">
        <v>0</v>
      </c>
      <c r="AR132" s="0" t="n">
        <v>63016.582</v>
      </c>
      <c r="AS132" s="0" t="n">
        <v>113995.2656</v>
      </c>
      <c r="AT132" s="0" t="n">
        <v>280679.4688</v>
      </c>
      <c r="AU132" s="0" t="n">
        <v>0</v>
      </c>
      <c r="AV132" s="0" t="n">
        <v>0</v>
      </c>
      <c r="AW132" s="0" t="n">
        <v>0</v>
      </c>
      <c r="AX132" s="0" t="n">
        <v>0</v>
      </c>
      <c r="AY132" s="0" t="n">
        <v>0</v>
      </c>
      <c r="AZ132" s="0" t="n">
        <v>0</v>
      </c>
      <c r="BA132" s="0" t="n">
        <v>0</v>
      </c>
      <c r="BB132" s="0" t="n">
        <v>72015.9688</v>
      </c>
      <c r="BC132" s="0" t="n">
        <v>0</v>
      </c>
      <c r="BD132" s="0" t="n">
        <v>0</v>
      </c>
      <c r="BE132" s="0" t="n">
        <v>0</v>
      </c>
      <c r="BF132" s="0" t="n">
        <v>0</v>
      </c>
      <c r="BG132" s="0" t="n">
        <v>0</v>
      </c>
      <c r="BH132" s="0" t="n">
        <v>0</v>
      </c>
      <c r="BI132" s="0" t="n">
        <v>440635.4063</v>
      </c>
      <c r="BJ132" s="0" t="n">
        <v>0</v>
      </c>
      <c r="BK132" s="0" t="n">
        <v>0</v>
      </c>
      <c r="BL132" s="0" t="n">
        <v>168933.6875</v>
      </c>
      <c r="BM132" s="0" t="n">
        <v>0</v>
      </c>
      <c r="BN132" s="0" t="n">
        <v>215115.5625</v>
      </c>
      <c r="BO132" s="0" t="n">
        <v>213607.2188</v>
      </c>
      <c r="BP132" s="0" t="n">
        <v>0</v>
      </c>
      <c r="BQ132" s="0" t="n">
        <v>0</v>
      </c>
      <c r="BR132" s="0" t="n">
        <v>0</v>
      </c>
      <c r="BS132" s="0" t="n">
        <v>0</v>
      </c>
      <c r="BT132" s="0" t="n">
        <v>205119.1719</v>
      </c>
      <c r="BU132" s="0" t="n">
        <v>169866.2813</v>
      </c>
      <c r="BV132" s="0" t="n">
        <v>84111.9688</v>
      </c>
      <c r="BW132" s="0" t="n">
        <v>194352.9063</v>
      </c>
      <c r="BX132" s="0" t="n">
        <v>0</v>
      </c>
      <c r="BY132" s="0" t="n">
        <v>0</v>
      </c>
      <c r="BZ132" s="0" t="n">
        <v>0</v>
      </c>
      <c r="CA132" s="0" t="n">
        <v>141930.7656</v>
      </c>
      <c r="CB132" s="0" t="n">
        <v>0</v>
      </c>
      <c r="CC132" s="0" t="n">
        <v>68694.9922</v>
      </c>
      <c r="CD132" s="0" t="n">
        <v>0</v>
      </c>
      <c r="CE132" s="0" t="n">
        <v>0</v>
      </c>
      <c r="CF132" s="0" t="n">
        <v>0</v>
      </c>
      <c r="CG132" s="0" t="n">
        <v>0</v>
      </c>
      <c r="CH132" s="0" t="n">
        <v>0</v>
      </c>
      <c r="CI132" s="0" t="n">
        <v>0</v>
      </c>
      <c r="CJ132" s="0" t="n">
        <v>0</v>
      </c>
      <c r="CK132" s="0" t="n">
        <v>0</v>
      </c>
      <c r="CL132" s="0" t="n">
        <v>0</v>
      </c>
      <c r="CM132" s="0" t="n">
        <v>0</v>
      </c>
      <c r="CN132" s="0" t="n">
        <v>253588.9063</v>
      </c>
      <c r="CO132" s="0" t="n">
        <v>54463.4609</v>
      </c>
      <c r="CP132" s="0" t="n">
        <v>0</v>
      </c>
      <c r="CQ132" s="0" t="n">
        <v>309549.1563</v>
      </c>
      <c r="CR132" s="0" t="n">
        <v>58478.9609</v>
      </c>
      <c r="CS132" s="0" t="n">
        <v>53011.1602</v>
      </c>
      <c r="CT132" s="0" t="n">
        <v>0</v>
      </c>
      <c r="CU132" s="0" t="n">
        <v>0</v>
      </c>
      <c r="CV132" s="0" t="n">
        <v>45424</v>
      </c>
      <c r="CW132" s="0" t="n">
        <v>11376</v>
      </c>
      <c r="CX132" s="0" t="n">
        <v>9048</v>
      </c>
      <c r="CY132" s="0" t="n">
        <v>61647</v>
      </c>
      <c r="CZ132" s="0" t="n">
        <v>186230</v>
      </c>
      <c r="DA132" s="0" t="n">
        <v>3770</v>
      </c>
      <c r="DB132" s="0" t="n">
        <v>61962</v>
      </c>
      <c r="DC132" s="0" t="n">
        <v>420109</v>
      </c>
      <c r="DD132" s="0" t="n">
        <v>46016</v>
      </c>
      <c r="DE132" s="0" t="n">
        <v>6035</v>
      </c>
      <c r="DF132" s="0" t="n">
        <v>151252</v>
      </c>
      <c r="DG132" s="0" t="n">
        <v>4288</v>
      </c>
      <c r="DH132" s="0" t="n">
        <v>72752</v>
      </c>
      <c r="DI132" s="0" t="n">
        <v>215752</v>
      </c>
      <c r="DJ132" s="0" t="n">
        <v>10835</v>
      </c>
      <c r="DK132" s="0" t="n">
        <v>6953</v>
      </c>
      <c r="DL132" s="0" t="n">
        <v>39304</v>
      </c>
      <c r="DM132" s="0" t="n">
        <v>54993</v>
      </c>
      <c r="DN132" s="0" t="n">
        <v>55859</v>
      </c>
      <c r="DO132" s="0" t="n">
        <v>9750</v>
      </c>
      <c r="DP132" s="0" t="n">
        <v>0</v>
      </c>
      <c r="DQ132" s="0" t="n">
        <v>0</v>
      </c>
      <c r="DR132" s="0" t="n">
        <v>17061</v>
      </c>
      <c r="DS132" s="0" t="n">
        <v>11870</v>
      </c>
      <c r="DT132" s="0" t="n">
        <v>52361</v>
      </c>
      <c r="DU132" s="0" t="n">
        <v>67338</v>
      </c>
      <c r="DV132" s="0" t="n">
        <v>145198</v>
      </c>
      <c r="DW132" s="0" t="n">
        <v>136337</v>
      </c>
      <c r="DX132" s="0" t="n">
        <v>277715</v>
      </c>
      <c r="DY132" s="0" t="n">
        <v>54993</v>
      </c>
      <c r="DZ132" s="0" t="n">
        <v>69421</v>
      </c>
      <c r="EA132" s="0" t="n">
        <v>56901</v>
      </c>
      <c r="EB132" s="0" t="n">
        <v>85680</v>
      </c>
      <c r="EC132" s="0" t="n">
        <v>97770</v>
      </c>
      <c r="ED132" s="0" t="n">
        <v>90377</v>
      </c>
      <c r="EE132" s="0" t="n">
        <v>73221</v>
      </c>
      <c r="EF132" s="0" t="n">
        <v>42346</v>
      </c>
      <c r="EG132" s="0" t="n">
        <v>11598</v>
      </c>
      <c r="EH132" s="0" t="n">
        <v>8047</v>
      </c>
      <c r="EI132" s="0" t="n">
        <v>0</v>
      </c>
      <c r="EJ132" s="0" t="n">
        <v>0</v>
      </c>
      <c r="EK132" s="0" t="n">
        <v>19645</v>
      </c>
      <c r="EL132" s="0" t="n">
        <v>21791</v>
      </c>
      <c r="EM132" s="0" t="n">
        <v>0</v>
      </c>
      <c r="EN132" s="0" t="n">
        <v>248356</v>
      </c>
      <c r="EO132" s="0" t="n">
        <v>78110</v>
      </c>
      <c r="EP132" s="0" t="n">
        <v>259157</v>
      </c>
      <c r="EQ132" s="0" t="n">
        <v>10802</v>
      </c>
      <c r="ER132" s="0" t="n">
        <v>378477</v>
      </c>
      <c r="ES132" s="0" t="n">
        <v>11200</v>
      </c>
      <c r="ET132" s="0" t="n">
        <v>99582</v>
      </c>
      <c r="EU132" s="0" t="n">
        <v>460424</v>
      </c>
      <c r="EV132" s="0" t="n">
        <v>38179</v>
      </c>
      <c r="EW132" s="0" t="n">
        <v>0</v>
      </c>
      <c r="EX132" s="0" t="n">
        <v>0</v>
      </c>
      <c r="EY132" s="0" t="n">
        <v>128824</v>
      </c>
      <c r="EZ132" s="0" t="n">
        <v>76092</v>
      </c>
      <c r="FA132" s="0" t="n">
        <v>65878</v>
      </c>
      <c r="FB132" s="0" t="n">
        <v>13260</v>
      </c>
      <c r="FC132" s="0" t="n">
        <v>0</v>
      </c>
      <c r="FD132" s="0" t="n">
        <v>143071</v>
      </c>
      <c r="FE132" s="0" t="n">
        <v>0</v>
      </c>
      <c r="FF132" s="0" t="n">
        <v>57179</v>
      </c>
      <c r="FG132" s="0" t="n">
        <v>23397</v>
      </c>
      <c r="FH132" s="0" t="n">
        <v>695212</v>
      </c>
      <c r="FI132" s="0" t="n">
        <v>39091</v>
      </c>
      <c r="FJ132" s="0" t="n">
        <v>31568</v>
      </c>
      <c r="FK132" s="0" t="n">
        <v>15579</v>
      </c>
      <c r="FL132" s="0" t="n">
        <v>6849</v>
      </c>
      <c r="FM132" s="0" t="n">
        <v>0</v>
      </c>
      <c r="FN132" s="0" t="n">
        <v>33852</v>
      </c>
      <c r="FO132" s="0" t="n">
        <v>35503</v>
      </c>
      <c r="FP132" s="0" t="n">
        <v>482450</v>
      </c>
      <c r="FQ132" s="0" t="n">
        <v>281109</v>
      </c>
      <c r="FR132" s="0" t="n">
        <v>7660</v>
      </c>
      <c r="FS132" s="0" t="n">
        <v>21632</v>
      </c>
      <c r="FT132" s="0" t="n">
        <v>144634</v>
      </c>
      <c r="FU132" s="0" t="n">
        <v>0</v>
      </c>
      <c r="FV132" s="0" t="n">
        <v>15187</v>
      </c>
      <c r="FW132" s="0" t="n">
        <v>142843</v>
      </c>
      <c r="FX132" s="0" t="n">
        <v>0</v>
      </c>
      <c r="FY132" s="0" t="n">
        <v>0</v>
      </c>
      <c r="FZ132" s="0" t="n">
        <v>83492</v>
      </c>
      <c r="GA132" s="0" t="n">
        <v>54127</v>
      </c>
      <c r="GB132" s="0" t="n">
        <v>0</v>
      </c>
      <c r="GC132" s="0" t="n">
        <v>170947</v>
      </c>
      <c r="GD132" s="0" t="n">
        <v>193379</v>
      </c>
      <c r="GE132" s="0" t="n">
        <v>172696</v>
      </c>
      <c r="GF132" s="0" t="n">
        <v>174458</v>
      </c>
      <c r="GG132" s="0" t="n">
        <v>0</v>
      </c>
      <c r="GH132" s="0" t="n">
        <v>31049</v>
      </c>
      <c r="GI132" s="0" t="n">
        <v>28721</v>
      </c>
      <c r="GJ132" s="0" t="n">
        <v>29665</v>
      </c>
      <c r="GK132" s="0" t="n">
        <v>64908</v>
      </c>
      <c r="GL132" s="0" t="n">
        <v>94512</v>
      </c>
      <c r="GM132" s="0" t="n">
        <v>19254</v>
      </c>
      <c r="GN132" s="0" t="n">
        <v>19414</v>
      </c>
      <c r="GO132" s="0" t="n">
        <v>0</v>
      </c>
      <c r="GP132" s="0" t="n">
        <v>15702</v>
      </c>
      <c r="GQ132" s="0" t="n">
        <v>20654</v>
      </c>
    </row>
    <row r="133" customFormat="false" ht="12.8" hidden="false" customHeight="false" outlineLevel="0" collapsed="false">
      <c r="A133" s="0" t="s">
        <v>299</v>
      </c>
      <c r="B133" s="0" t="s">
        <v>300</v>
      </c>
      <c r="C133" s="0" t="s">
        <v>37</v>
      </c>
      <c r="D133" s="0" t="n">
        <v>36841.9141</v>
      </c>
      <c r="E133" s="0" t="n">
        <v>33821.3125</v>
      </c>
      <c r="F133" s="0" t="n">
        <v>41814.9219</v>
      </c>
      <c r="G133" s="0" t="n">
        <v>77398.5781</v>
      </c>
      <c r="H133" s="0" t="n">
        <v>41881.4648</v>
      </c>
      <c r="I133" s="0" t="n">
        <v>65532.8789</v>
      </c>
      <c r="J133" s="0" t="n">
        <v>39720.5469</v>
      </c>
      <c r="K133" s="0" t="n">
        <v>6822.3853</v>
      </c>
      <c r="L133" s="0" t="n">
        <v>69750.7422</v>
      </c>
      <c r="M133" s="0" t="n">
        <v>52493.4063</v>
      </c>
      <c r="N133" s="0" t="n">
        <v>49297.1719</v>
      </c>
      <c r="O133" s="0" t="n">
        <v>388082.875</v>
      </c>
      <c r="P133" s="0" t="n">
        <v>74850.875</v>
      </c>
      <c r="Q133" s="0" t="n">
        <v>111832.9141</v>
      </c>
      <c r="R133" s="0" t="n">
        <v>491495.625</v>
      </c>
      <c r="S133" s="0" t="n">
        <v>8581.5703</v>
      </c>
      <c r="T133" s="0" t="n">
        <v>8522.3359</v>
      </c>
      <c r="U133" s="0" t="n">
        <v>191522.5</v>
      </c>
      <c r="V133" s="0" t="n">
        <v>52633.3867</v>
      </c>
      <c r="W133" s="0" t="n">
        <v>188216.2031</v>
      </c>
      <c r="X133" s="0" t="n">
        <v>492901.9375</v>
      </c>
      <c r="Y133" s="0" t="n">
        <v>217236.25</v>
      </c>
      <c r="Z133" s="0" t="n">
        <v>61349.5117</v>
      </c>
      <c r="AA133" s="0" t="n">
        <v>55777.7031</v>
      </c>
      <c r="AB133" s="0" t="n">
        <v>20500.1113</v>
      </c>
      <c r="AC133" s="0" t="n">
        <v>18398.0039</v>
      </c>
      <c r="AD133" s="0" t="n">
        <v>83017.4844</v>
      </c>
      <c r="AE133" s="0" t="n">
        <v>70217.9453</v>
      </c>
      <c r="AF133" s="0" t="n">
        <v>41948.0078</v>
      </c>
      <c r="AG133" s="0" t="n">
        <v>19345.2891</v>
      </c>
      <c r="AH133" s="0" t="n">
        <v>6939.0693</v>
      </c>
      <c r="AI133" s="0" t="n">
        <v>13566.125</v>
      </c>
      <c r="AJ133" s="0" t="n">
        <v>120788.7422</v>
      </c>
      <c r="AK133" s="0" t="n">
        <v>23277.5293</v>
      </c>
      <c r="AL133" s="0" t="n">
        <v>18442.707</v>
      </c>
      <c r="AM133" s="0" t="n">
        <v>35752.7344</v>
      </c>
      <c r="AN133" s="0" t="n">
        <v>27777.123</v>
      </c>
      <c r="AO133" s="0" t="n">
        <v>490313.6563</v>
      </c>
      <c r="AP133" s="0" t="n">
        <v>106664.875</v>
      </c>
      <c r="AQ133" s="0" t="n">
        <v>24666.4727</v>
      </c>
      <c r="AR133" s="0" t="n">
        <v>68054.2813</v>
      </c>
      <c r="AS133" s="0" t="n">
        <v>443843.1563</v>
      </c>
      <c r="AT133" s="0" t="n">
        <v>175058.8594</v>
      </c>
      <c r="AU133" s="0" t="n">
        <v>37368.6328</v>
      </c>
      <c r="AV133" s="0" t="n">
        <v>670795.9375</v>
      </c>
      <c r="AW133" s="0" t="n">
        <v>478631.4375</v>
      </c>
      <c r="AX133" s="0" t="n">
        <v>14049.5244</v>
      </c>
      <c r="AY133" s="0" t="n">
        <v>71753.2969</v>
      </c>
      <c r="AZ133" s="0" t="n">
        <v>33272.1133</v>
      </c>
      <c r="BA133" s="0" t="n">
        <v>10141.9727</v>
      </c>
      <c r="BB133" s="0" t="n">
        <v>8453.7363</v>
      </c>
      <c r="BC133" s="0" t="n">
        <v>15812.7422</v>
      </c>
      <c r="BD133" s="0" t="n">
        <v>116801.1953</v>
      </c>
      <c r="BE133" s="0" t="n">
        <v>21531.5117</v>
      </c>
      <c r="BF133" s="0" t="n">
        <v>72042.0156</v>
      </c>
      <c r="BG133" s="0" t="n">
        <v>24696.7012</v>
      </c>
      <c r="BH133" s="0" t="n">
        <v>18494.9023</v>
      </c>
      <c r="BI133" s="0" t="n">
        <v>12302.9443</v>
      </c>
      <c r="BJ133" s="0" t="n">
        <v>247464.7656</v>
      </c>
      <c r="BK133" s="0" t="n">
        <v>20910.0742</v>
      </c>
      <c r="BL133" s="0" t="n">
        <v>13617.2646</v>
      </c>
      <c r="BM133" s="0" t="n">
        <v>29332.8496</v>
      </c>
      <c r="BN133" s="0" t="n">
        <v>52340.3125</v>
      </c>
      <c r="BO133" s="0" t="n">
        <v>33913.1914</v>
      </c>
      <c r="BP133" s="0" t="n">
        <v>20653.2754</v>
      </c>
      <c r="BQ133" s="0" t="n">
        <v>20920.0879</v>
      </c>
      <c r="BR133" s="0" t="n">
        <v>120143.7188</v>
      </c>
      <c r="BS133" s="0" t="n">
        <v>4415.748</v>
      </c>
      <c r="BT133" s="0" t="n">
        <v>15640.6602</v>
      </c>
      <c r="BU133" s="0" t="n">
        <v>46944.0625</v>
      </c>
      <c r="BV133" s="0" t="n">
        <v>44448.8516</v>
      </c>
      <c r="BW133" s="0" t="n">
        <v>957785.8125</v>
      </c>
      <c r="BX133" s="0" t="n">
        <v>114922.3516</v>
      </c>
      <c r="BY133" s="0" t="n">
        <v>40017.0742</v>
      </c>
      <c r="BZ133" s="0" t="n">
        <v>65055.1875</v>
      </c>
      <c r="CA133" s="0" t="n">
        <v>152981.2656</v>
      </c>
      <c r="CB133" s="0" t="n">
        <v>861683</v>
      </c>
      <c r="CC133" s="0" t="n">
        <v>361550.875</v>
      </c>
      <c r="CD133" s="0" t="n">
        <v>14351.1504</v>
      </c>
      <c r="CE133" s="0" t="n">
        <v>35080.0156</v>
      </c>
      <c r="CF133" s="0" t="n">
        <v>35069.5195</v>
      </c>
      <c r="CG133" s="0" t="n">
        <v>31246.459</v>
      </c>
      <c r="CH133" s="0" t="n">
        <v>48515.6602</v>
      </c>
      <c r="CI133" s="0" t="n">
        <v>22148.6621</v>
      </c>
      <c r="CJ133" s="0" t="n">
        <v>10600.833</v>
      </c>
      <c r="CK133" s="0" t="n">
        <v>47964.9609</v>
      </c>
      <c r="CL133" s="0" t="n">
        <v>32155.1367</v>
      </c>
      <c r="CM133" s="0" t="n">
        <v>6623.4751</v>
      </c>
      <c r="CN133" s="0" t="n">
        <v>11214.9453</v>
      </c>
      <c r="CO133" s="0" t="n">
        <v>93258.2969</v>
      </c>
      <c r="CP133" s="0" t="n">
        <v>41881.4648</v>
      </c>
      <c r="CQ133" s="0" t="n">
        <v>62005.8789</v>
      </c>
      <c r="CR133" s="0" t="n">
        <v>81926.9922</v>
      </c>
      <c r="CS133" s="0" t="n">
        <v>32951.7891</v>
      </c>
      <c r="CT133" s="0" t="n">
        <v>16008.7402</v>
      </c>
      <c r="CU133" s="0" t="n">
        <v>73351.3984</v>
      </c>
      <c r="CV133" s="0" t="n">
        <v>26344</v>
      </c>
      <c r="CW133" s="0" t="n">
        <v>463827</v>
      </c>
      <c r="CX133" s="0" t="n">
        <v>622360</v>
      </c>
      <c r="CY133" s="0" t="n">
        <v>122401</v>
      </c>
      <c r="CZ133" s="0" t="n">
        <v>8048</v>
      </c>
      <c r="DA133" s="0" t="n">
        <v>63583</v>
      </c>
      <c r="DB133" s="0" t="n">
        <v>4137</v>
      </c>
      <c r="DC133" s="0" t="n">
        <v>0</v>
      </c>
      <c r="DD133" s="0" t="n">
        <v>38920</v>
      </c>
      <c r="DE133" s="0" t="n">
        <v>6638</v>
      </c>
      <c r="DF133" s="0" t="n">
        <v>0</v>
      </c>
      <c r="DG133" s="0" t="n">
        <v>17367</v>
      </c>
      <c r="DH133" s="0" t="n">
        <v>435649</v>
      </c>
      <c r="DI133" s="0" t="n">
        <v>473134</v>
      </c>
      <c r="DJ133" s="0" t="n">
        <v>161960</v>
      </c>
      <c r="DK133" s="0" t="n">
        <v>430930</v>
      </c>
      <c r="DL133" s="0" t="n">
        <v>19827</v>
      </c>
      <c r="DM133" s="0" t="n">
        <v>14389</v>
      </c>
      <c r="DN133" s="0" t="n">
        <v>202813</v>
      </c>
      <c r="DO133" s="0" t="n">
        <v>31114</v>
      </c>
      <c r="DP133" s="0" t="n">
        <v>4496</v>
      </c>
      <c r="DQ133" s="0" t="n">
        <v>13393</v>
      </c>
      <c r="DR133" s="0" t="n">
        <v>130283</v>
      </c>
      <c r="DS133" s="0" t="n">
        <v>9580</v>
      </c>
      <c r="DT133" s="0" t="n">
        <v>11720</v>
      </c>
      <c r="DU133" s="0" t="n">
        <v>19165</v>
      </c>
      <c r="DV133" s="0" t="n">
        <v>18579</v>
      </c>
      <c r="DW133" s="0" t="n">
        <v>678888</v>
      </c>
      <c r="DX133" s="0" t="n">
        <v>2909933</v>
      </c>
      <c r="DY133" s="0" t="n">
        <v>64424</v>
      </c>
      <c r="DZ133" s="0" t="n">
        <v>33160</v>
      </c>
      <c r="EA133" s="0" t="n">
        <v>13725</v>
      </c>
      <c r="EB133" s="0" t="n">
        <v>45837</v>
      </c>
      <c r="EC133" s="0" t="n">
        <v>88423</v>
      </c>
      <c r="ED133" s="0" t="n">
        <v>117237</v>
      </c>
      <c r="EE133" s="0" t="n">
        <v>125294</v>
      </c>
      <c r="EF133" s="0" t="n">
        <v>19612</v>
      </c>
      <c r="EG133" s="0" t="n">
        <v>47083</v>
      </c>
      <c r="EH133" s="0" t="n">
        <v>10999</v>
      </c>
      <c r="EI133" s="0" t="n">
        <v>220610</v>
      </c>
      <c r="EJ133" s="0" t="n">
        <v>17098</v>
      </c>
      <c r="EK133" s="0" t="n">
        <v>617785</v>
      </c>
      <c r="EL133" s="0" t="n">
        <v>13251</v>
      </c>
      <c r="EM133" s="0" t="n">
        <v>5912</v>
      </c>
      <c r="EN133" s="0" t="n">
        <v>20846</v>
      </c>
      <c r="EO133" s="0" t="n">
        <v>37542</v>
      </c>
      <c r="EP133" s="0" t="n">
        <v>19800</v>
      </c>
      <c r="EQ133" s="0" t="n">
        <v>117774</v>
      </c>
      <c r="ER133" s="0" t="n">
        <v>6251</v>
      </c>
      <c r="ES133" s="0" t="n">
        <v>94678</v>
      </c>
      <c r="ET133" s="0" t="n">
        <v>8655</v>
      </c>
      <c r="EU133" s="0" t="n">
        <v>10330</v>
      </c>
      <c r="EV133" s="0" t="n">
        <v>99452</v>
      </c>
      <c r="EW133" s="0" t="n">
        <v>11597</v>
      </c>
      <c r="EX133" s="0" t="n">
        <v>36803</v>
      </c>
      <c r="EY133" s="0" t="n">
        <v>43179</v>
      </c>
      <c r="EZ133" s="0" t="n">
        <v>31807</v>
      </c>
      <c r="FA133" s="0" t="n">
        <v>11561</v>
      </c>
      <c r="FB133" s="0" t="n">
        <v>6583</v>
      </c>
      <c r="FC133" s="0" t="n">
        <v>61123</v>
      </c>
      <c r="FD133" s="0" t="n">
        <v>84972</v>
      </c>
      <c r="FE133" s="0" t="n">
        <v>18622</v>
      </c>
      <c r="FF133" s="0" t="n">
        <v>9880</v>
      </c>
      <c r="FG133" s="0" t="n">
        <v>95525</v>
      </c>
      <c r="FH133" s="0" t="n">
        <v>26856</v>
      </c>
      <c r="FI133" s="0" t="n">
        <v>38994</v>
      </c>
      <c r="FJ133" s="0" t="n">
        <v>317259</v>
      </c>
      <c r="FK133" s="0" t="n">
        <v>4692482</v>
      </c>
      <c r="FL133" s="0" t="n">
        <v>28985</v>
      </c>
      <c r="FM133" s="0" t="n">
        <v>63106</v>
      </c>
      <c r="FN133" s="0" t="n">
        <v>26076</v>
      </c>
      <c r="FO133" s="0" t="n">
        <v>19888</v>
      </c>
      <c r="FP133" s="0" t="n">
        <v>13522</v>
      </c>
      <c r="FQ133" s="0" t="n">
        <v>8335</v>
      </c>
      <c r="FR133" s="0" t="n">
        <v>54945</v>
      </c>
      <c r="FS133" s="0" t="n">
        <v>31793</v>
      </c>
      <c r="FT133" s="0" t="n">
        <v>5604</v>
      </c>
      <c r="FU133" s="0" t="n">
        <v>26177</v>
      </c>
      <c r="FV133" s="0" t="n">
        <v>13986</v>
      </c>
      <c r="FW133" s="0" t="n">
        <v>0</v>
      </c>
      <c r="FX133" s="0" t="n">
        <v>481650</v>
      </c>
      <c r="FY133" s="0" t="n">
        <v>19493</v>
      </c>
      <c r="FZ133" s="0" t="n">
        <v>5545</v>
      </c>
      <c r="GA133" s="0" t="n">
        <v>41919</v>
      </c>
      <c r="GB133" s="0" t="n">
        <v>1804559</v>
      </c>
      <c r="GC133" s="0" t="n">
        <v>6141</v>
      </c>
      <c r="GD133" s="0" t="n">
        <v>3921</v>
      </c>
      <c r="GE133" s="0" t="n">
        <v>32080</v>
      </c>
      <c r="GF133" s="0" t="n">
        <v>162882</v>
      </c>
      <c r="GG133" s="0" t="n">
        <v>437551</v>
      </c>
      <c r="GH133" s="0" t="n">
        <v>22825</v>
      </c>
      <c r="GI133" s="0" t="n">
        <v>15826</v>
      </c>
      <c r="GJ133" s="0" t="n">
        <v>15946</v>
      </c>
      <c r="GK133" s="0" t="n">
        <v>5735</v>
      </c>
      <c r="GL133" s="0" t="n">
        <v>5074</v>
      </c>
      <c r="GM133" s="0" t="n">
        <v>1284956</v>
      </c>
      <c r="GN133" s="0" t="n">
        <v>61848</v>
      </c>
      <c r="GO133" s="0" t="n">
        <v>21006</v>
      </c>
      <c r="GP133" s="0" t="n">
        <v>97492</v>
      </c>
      <c r="GQ133" s="0" t="n">
        <v>2979</v>
      </c>
    </row>
    <row r="134" customFormat="false" ht="12.8" hidden="false" customHeight="false" outlineLevel="0" collapsed="false">
      <c r="A134" s="0" t="s">
        <v>301</v>
      </c>
      <c r="B134" s="0" t="s">
        <v>302</v>
      </c>
      <c r="C134" s="0" t="s">
        <v>37</v>
      </c>
      <c r="D134" s="0" t="n">
        <v>16458.2988</v>
      </c>
      <c r="E134" s="0" t="n">
        <v>9361.3516</v>
      </c>
      <c r="F134" s="0" t="n">
        <v>73798.5078</v>
      </c>
      <c r="G134" s="0" t="n">
        <v>77384.4531</v>
      </c>
      <c r="H134" s="0" t="n">
        <v>112335.2891</v>
      </c>
      <c r="I134" s="0" t="n">
        <v>25622.2461</v>
      </c>
      <c r="J134" s="0" t="n">
        <v>7348.5347</v>
      </c>
      <c r="K134" s="0" t="n">
        <v>49000.6875</v>
      </c>
      <c r="L134" s="0" t="n">
        <v>30535.5508</v>
      </c>
      <c r="M134" s="0" t="n">
        <v>148279.0313</v>
      </c>
      <c r="N134" s="0" t="n">
        <v>177991.9063</v>
      </c>
      <c r="O134" s="0" t="n">
        <v>68770.1484</v>
      </c>
      <c r="P134" s="0" t="n">
        <v>44603.0039</v>
      </c>
      <c r="Q134" s="0" t="n">
        <v>93717.1641</v>
      </c>
      <c r="R134" s="0" t="n">
        <v>67630.2813</v>
      </c>
      <c r="S134" s="0" t="n">
        <v>25357.9395</v>
      </c>
      <c r="T134" s="0" t="n">
        <v>26284.5898</v>
      </c>
      <c r="U134" s="0" t="n">
        <v>44130.9609</v>
      </c>
      <c r="V134" s="0" t="n">
        <v>9260.6191</v>
      </c>
      <c r="W134" s="0" t="n">
        <v>53297.4961</v>
      </c>
      <c r="X134" s="0" t="n">
        <v>12631.7783</v>
      </c>
      <c r="Y134" s="0" t="n">
        <v>7498.0376</v>
      </c>
      <c r="Z134" s="0" t="n">
        <v>91815.7969</v>
      </c>
      <c r="AA134" s="0" t="n">
        <v>36366.2305</v>
      </c>
      <c r="AB134" s="0" t="n">
        <v>27942.6875</v>
      </c>
      <c r="AC134" s="0" t="n">
        <v>51497.9922</v>
      </c>
      <c r="AD134" s="0" t="n">
        <v>19401.9258</v>
      </c>
      <c r="AE134" s="0" t="n">
        <v>0</v>
      </c>
      <c r="AF134" s="0" t="n">
        <v>3641.6494</v>
      </c>
      <c r="AG134" s="0" t="n">
        <v>14829.0576</v>
      </c>
      <c r="AH134" s="0" t="n">
        <v>23774.5508</v>
      </c>
      <c r="AI134" s="0" t="n">
        <v>9250.5664</v>
      </c>
      <c r="AJ134" s="0" t="n">
        <v>127560.7344</v>
      </c>
      <c r="AK134" s="0" t="n">
        <v>8766.916</v>
      </c>
      <c r="AL134" s="0" t="n">
        <v>5079.8413</v>
      </c>
      <c r="AM134" s="0" t="n">
        <v>42271.0508</v>
      </c>
      <c r="AN134" s="0" t="n">
        <v>9248.8916</v>
      </c>
      <c r="AO134" s="0" t="n">
        <v>61529.9492</v>
      </c>
      <c r="AP134" s="0" t="n">
        <v>20228.7949</v>
      </c>
      <c r="AQ134" s="0" t="n">
        <v>18555.4219</v>
      </c>
      <c r="AR134" s="0" t="n">
        <v>4675.9595</v>
      </c>
      <c r="AS134" s="0" t="n">
        <v>9411.3604</v>
      </c>
      <c r="AT134" s="0" t="n">
        <v>0</v>
      </c>
      <c r="AU134" s="0" t="n">
        <v>183819.6719</v>
      </c>
      <c r="AV134" s="0" t="n">
        <v>98354.4688</v>
      </c>
      <c r="AW134" s="0" t="n">
        <v>0</v>
      </c>
      <c r="AX134" s="0" t="n">
        <v>0</v>
      </c>
      <c r="AY134" s="0" t="n">
        <v>15596.4961</v>
      </c>
      <c r="AZ134" s="0" t="n">
        <v>0</v>
      </c>
      <c r="BA134" s="0" t="n">
        <v>13134.6328</v>
      </c>
      <c r="BB134" s="0" t="n">
        <v>10541.9004</v>
      </c>
      <c r="BC134" s="0" t="n">
        <v>29665.4883</v>
      </c>
      <c r="BD134" s="0" t="n">
        <v>61488.9063</v>
      </c>
      <c r="BE134" s="0" t="n">
        <v>63123.4609</v>
      </c>
      <c r="BF134" s="0" t="n">
        <v>20949.0137</v>
      </c>
      <c r="BG134" s="0" t="n">
        <v>10140.0908</v>
      </c>
      <c r="BH134" s="0" t="n">
        <v>17178.2441</v>
      </c>
      <c r="BI134" s="0" t="n">
        <v>0</v>
      </c>
      <c r="BJ134" s="0" t="n">
        <v>24701.2012</v>
      </c>
      <c r="BK134" s="0" t="n">
        <v>0</v>
      </c>
      <c r="BL134" s="0" t="n">
        <v>6131.0161</v>
      </c>
      <c r="BM134" s="0" t="n">
        <v>29644.4102</v>
      </c>
      <c r="BN134" s="0" t="n">
        <v>6512.9194</v>
      </c>
      <c r="BO134" s="0" t="n">
        <v>8539.4443</v>
      </c>
      <c r="BP134" s="0" t="n">
        <v>82993.9453</v>
      </c>
      <c r="BQ134" s="0" t="n">
        <v>43922.5352</v>
      </c>
      <c r="BR134" s="0" t="n">
        <v>65514.9023</v>
      </c>
      <c r="BS134" s="0" t="n">
        <v>27882.4395</v>
      </c>
      <c r="BT134" s="0" t="n">
        <v>0</v>
      </c>
      <c r="BU134" s="0" t="n">
        <v>13754.0557</v>
      </c>
      <c r="BV134" s="0" t="n">
        <v>0</v>
      </c>
      <c r="BW134" s="0" t="n">
        <v>0</v>
      </c>
      <c r="BX134" s="0" t="n">
        <v>43409.9609</v>
      </c>
      <c r="BY134" s="0" t="n">
        <v>16691.9688</v>
      </c>
      <c r="BZ134" s="0" t="n">
        <v>23050.3047</v>
      </c>
      <c r="CA134" s="0" t="n">
        <v>18264.2578</v>
      </c>
      <c r="CB134" s="0" t="n">
        <v>0</v>
      </c>
      <c r="CC134" s="0" t="n">
        <v>0</v>
      </c>
      <c r="CD134" s="0" t="n">
        <v>9680.9561</v>
      </c>
      <c r="CE134" s="0" t="n">
        <v>37336.5078</v>
      </c>
      <c r="CF134" s="0" t="n">
        <v>62791.0664</v>
      </c>
      <c r="CG134" s="0" t="n">
        <v>28760.2695</v>
      </c>
      <c r="CH134" s="0" t="n">
        <v>19158.3555</v>
      </c>
      <c r="CI134" s="0" t="n">
        <v>104208.7109</v>
      </c>
      <c r="CJ134" s="0" t="n">
        <v>20862.0391</v>
      </c>
      <c r="CK134" s="0" t="n">
        <v>0</v>
      </c>
      <c r="CL134" s="0" t="n">
        <v>85363.8906</v>
      </c>
      <c r="CM134" s="0" t="n">
        <v>6260.3374</v>
      </c>
      <c r="CN134" s="0" t="n">
        <v>0</v>
      </c>
      <c r="CO134" s="0" t="n">
        <v>0</v>
      </c>
      <c r="CP134" s="0" t="n">
        <v>0</v>
      </c>
      <c r="CQ134" s="0" t="n">
        <v>4861.4326</v>
      </c>
      <c r="CR134" s="0" t="n">
        <v>18753.3164</v>
      </c>
      <c r="CS134" s="0" t="n">
        <v>0</v>
      </c>
      <c r="CT134" s="0" t="n">
        <v>25029.5703</v>
      </c>
      <c r="CU134" s="0" t="n">
        <v>14654.0947</v>
      </c>
      <c r="CV134" s="0" t="n">
        <v>9569</v>
      </c>
      <c r="CW134" s="0" t="n">
        <v>0</v>
      </c>
      <c r="CX134" s="0" t="n">
        <v>3321</v>
      </c>
      <c r="CY134" s="0" t="n">
        <v>3435</v>
      </c>
      <c r="CZ134" s="0" t="n">
        <v>25652</v>
      </c>
      <c r="DA134" s="0" t="n">
        <v>159059</v>
      </c>
      <c r="DB134" s="0" t="n">
        <v>26541</v>
      </c>
      <c r="DC134" s="0" t="n">
        <v>0</v>
      </c>
      <c r="DD134" s="0" t="n">
        <v>7692</v>
      </c>
      <c r="DE134" s="0" t="n">
        <v>26460</v>
      </c>
      <c r="DF134" s="0" t="n">
        <v>5899</v>
      </c>
      <c r="DG134" s="0" t="n">
        <v>3924</v>
      </c>
      <c r="DH134" s="0" t="n">
        <v>5084</v>
      </c>
      <c r="DI134" s="0" t="n">
        <v>3485</v>
      </c>
      <c r="DJ134" s="0" t="n">
        <v>11370</v>
      </c>
      <c r="DK134" s="0" t="n">
        <v>12428</v>
      </c>
      <c r="DL134" s="0" t="n">
        <v>0</v>
      </c>
      <c r="DM134" s="0" t="n">
        <v>9569</v>
      </c>
      <c r="DN134" s="0" t="n">
        <v>7064</v>
      </c>
      <c r="DO134" s="0" t="n">
        <v>57348</v>
      </c>
      <c r="DP134" s="0" t="n">
        <v>39709</v>
      </c>
      <c r="DQ134" s="0" t="n">
        <v>50484</v>
      </c>
      <c r="DR134" s="0" t="n">
        <v>31414</v>
      </c>
      <c r="DS134" s="0" t="n">
        <v>18579</v>
      </c>
      <c r="DT134" s="0" t="n">
        <v>13958</v>
      </c>
      <c r="DU134" s="0" t="n">
        <v>18766</v>
      </c>
      <c r="DV134" s="0" t="n">
        <v>2328</v>
      </c>
      <c r="DW134" s="0" t="n">
        <v>6313</v>
      </c>
      <c r="DX134" s="0" t="n">
        <v>15596</v>
      </c>
      <c r="DY134" s="0" t="n">
        <v>80521</v>
      </c>
      <c r="DZ134" s="0" t="n">
        <v>3900</v>
      </c>
      <c r="EA134" s="0" t="n">
        <v>11333</v>
      </c>
      <c r="EB134" s="0" t="n">
        <v>0</v>
      </c>
      <c r="EC134" s="0" t="n">
        <v>0</v>
      </c>
      <c r="ED134" s="0" t="n">
        <v>77757</v>
      </c>
      <c r="EE134" s="0" t="n">
        <v>0</v>
      </c>
      <c r="EF134" s="0" t="n">
        <v>6924</v>
      </c>
      <c r="EG134" s="0" t="n">
        <v>8084</v>
      </c>
      <c r="EH134" s="0" t="n">
        <v>7894</v>
      </c>
      <c r="EI134" s="0" t="n">
        <v>5863</v>
      </c>
      <c r="EJ134" s="0" t="n">
        <v>133165</v>
      </c>
      <c r="EK134" s="0" t="n">
        <v>9615</v>
      </c>
      <c r="EL134" s="0" t="n">
        <v>9184</v>
      </c>
      <c r="EM134" s="0" t="n">
        <v>7335</v>
      </c>
      <c r="EN134" s="0" t="n">
        <v>9196</v>
      </c>
      <c r="EO134" s="0" t="n">
        <v>7851</v>
      </c>
      <c r="EP134" s="0" t="n">
        <v>0</v>
      </c>
      <c r="EQ134" s="0" t="n">
        <v>181847</v>
      </c>
      <c r="ER134" s="0" t="n">
        <v>0</v>
      </c>
      <c r="ES134" s="0" t="n">
        <v>144174</v>
      </c>
      <c r="ET134" s="0" t="n">
        <v>7638</v>
      </c>
      <c r="EU134" s="0" t="n">
        <v>8153</v>
      </c>
      <c r="EV134" s="0" t="n">
        <v>76247</v>
      </c>
      <c r="EW134" s="0" t="n">
        <v>42691</v>
      </c>
      <c r="EX134" s="0" t="n">
        <v>0</v>
      </c>
      <c r="EY134" s="0" t="n">
        <v>5057</v>
      </c>
      <c r="EZ134" s="0" t="n">
        <v>4639</v>
      </c>
      <c r="FA134" s="0" t="n">
        <v>5670</v>
      </c>
      <c r="FB134" s="0" t="n">
        <v>5533</v>
      </c>
      <c r="FC134" s="0" t="n">
        <v>9569</v>
      </c>
      <c r="FD134" s="0" t="n">
        <v>14835</v>
      </c>
      <c r="FE134" s="0" t="n">
        <v>18393</v>
      </c>
      <c r="FF134" s="0" t="n">
        <v>7229</v>
      </c>
      <c r="FG134" s="0" t="n">
        <v>19030</v>
      </c>
      <c r="FH134" s="0" t="n">
        <v>0</v>
      </c>
      <c r="FI134" s="0" t="n">
        <v>12249</v>
      </c>
      <c r="FJ134" s="0" t="n">
        <v>4382</v>
      </c>
      <c r="FK134" s="0" t="n">
        <v>5510</v>
      </c>
      <c r="FL134" s="0" t="n">
        <v>0</v>
      </c>
      <c r="FM134" s="0" t="n">
        <v>38809</v>
      </c>
      <c r="FN134" s="0" t="n">
        <v>26948</v>
      </c>
      <c r="FO134" s="0" t="n">
        <v>28921</v>
      </c>
      <c r="FP134" s="0" t="n">
        <v>0</v>
      </c>
      <c r="FQ134" s="0" t="n">
        <v>0</v>
      </c>
      <c r="FR134" s="0" t="n">
        <v>5619</v>
      </c>
      <c r="FS134" s="0" t="n">
        <v>62298</v>
      </c>
      <c r="FT134" s="0" t="n">
        <v>3408</v>
      </c>
      <c r="FU134" s="0" t="n">
        <v>0</v>
      </c>
      <c r="FV134" s="0" t="n">
        <v>4104</v>
      </c>
      <c r="FW134" s="0" t="n">
        <v>2900</v>
      </c>
      <c r="FX134" s="0" t="n">
        <v>15770</v>
      </c>
      <c r="FY134" s="0" t="n">
        <v>135283</v>
      </c>
      <c r="FZ134" s="0" t="n">
        <v>17848</v>
      </c>
      <c r="GA134" s="0" t="n">
        <v>28759</v>
      </c>
      <c r="GB134" s="0" t="n">
        <v>7218</v>
      </c>
      <c r="GC134" s="0" t="n">
        <v>0</v>
      </c>
      <c r="GD134" s="0" t="n">
        <v>0</v>
      </c>
      <c r="GE134" s="0" t="n">
        <v>0</v>
      </c>
      <c r="GF134" s="0" t="n">
        <v>13731</v>
      </c>
      <c r="GG134" s="0" t="n">
        <v>17397</v>
      </c>
      <c r="GH134" s="0" t="n">
        <v>7146</v>
      </c>
      <c r="GI134" s="0" t="n">
        <v>5958</v>
      </c>
      <c r="GJ134" s="0" t="n">
        <v>4279</v>
      </c>
      <c r="GK134" s="0" t="n">
        <v>3775</v>
      </c>
      <c r="GL134" s="0" t="n">
        <v>3570</v>
      </c>
      <c r="GM134" s="0" t="n">
        <v>5513</v>
      </c>
      <c r="GN134" s="0" t="n">
        <v>9382</v>
      </c>
      <c r="GO134" s="0" t="n">
        <v>10274</v>
      </c>
      <c r="GP134" s="0" t="n">
        <v>113660</v>
      </c>
      <c r="GQ134" s="0" t="n">
        <v>10259</v>
      </c>
    </row>
    <row r="135" customFormat="false" ht="12.8" hidden="false" customHeight="false" outlineLevel="0" collapsed="false">
      <c r="A135" s="0" t="s">
        <v>303</v>
      </c>
      <c r="B135" s="0" t="s">
        <v>304</v>
      </c>
      <c r="C135" s="0" t="s">
        <v>37</v>
      </c>
      <c r="D135" s="0" t="n">
        <v>3442319</v>
      </c>
      <c r="E135" s="0" t="n">
        <v>2170081</v>
      </c>
      <c r="F135" s="0" t="n">
        <v>1861755</v>
      </c>
      <c r="G135" s="0" t="n">
        <v>1289758.75</v>
      </c>
      <c r="H135" s="0" t="n">
        <v>1513208.875</v>
      </c>
      <c r="I135" s="0" t="n">
        <v>1040418.625</v>
      </c>
      <c r="J135" s="0" t="n">
        <v>2177429.75</v>
      </c>
      <c r="K135" s="0" t="n">
        <v>1570126.5</v>
      </c>
      <c r="L135" s="0" t="n">
        <v>855711.9375</v>
      </c>
      <c r="M135" s="0" t="n">
        <v>1695309.75</v>
      </c>
      <c r="N135" s="0" t="n">
        <v>1480737</v>
      </c>
      <c r="O135" s="0" t="n">
        <v>1499604.125</v>
      </c>
      <c r="P135" s="0" t="n">
        <v>1223797.5</v>
      </c>
      <c r="Q135" s="0" t="n">
        <v>1258296.875</v>
      </c>
      <c r="R135" s="0" t="n">
        <v>2734411</v>
      </c>
      <c r="S135" s="0" t="n">
        <v>1633134.5</v>
      </c>
      <c r="T135" s="0" t="n">
        <v>3590309.25</v>
      </c>
      <c r="U135" s="0" t="n">
        <v>2370875</v>
      </c>
      <c r="V135" s="0" t="n">
        <v>1636309.875</v>
      </c>
      <c r="W135" s="0" t="n">
        <v>792931.375</v>
      </c>
      <c r="X135" s="0" t="n">
        <v>1170743.125</v>
      </c>
      <c r="Y135" s="0" t="n">
        <v>1728785.375</v>
      </c>
      <c r="Z135" s="0" t="n">
        <v>1916237.875</v>
      </c>
      <c r="AA135" s="0" t="n">
        <v>1960530.375</v>
      </c>
      <c r="AB135" s="0" t="n">
        <v>1657988.375</v>
      </c>
      <c r="AC135" s="0" t="n">
        <v>1566117.375</v>
      </c>
      <c r="AD135" s="0" t="n">
        <v>1966136.75</v>
      </c>
      <c r="AE135" s="0" t="n">
        <v>1819139.375</v>
      </c>
      <c r="AF135" s="0" t="n">
        <v>2261436.5</v>
      </c>
      <c r="AG135" s="0" t="n">
        <v>2245375.25</v>
      </c>
      <c r="AH135" s="0" t="n">
        <v>2739780.5</v>
      </c>
      <c r="AI135" s="0" t="n">
        <v>1600348.125</v>
      </c>
      <c r="AJ135" s="0" t="n">
        <v>1478554.375</v>
      </c>
      <c r="AK135" s="0" t="n">
        <v>2775847.25</v>
      </c>
      <c r="AL135" s="0" t="n">
        <v>2245695.25</v>
      </c>
      <c r="AM135" s="0" t="n">
        <v>1179480.75</v>
      </c>
      <c r="AN135" s="0" t="n">
        <v>856358.4375</v>
      </c>
      <c r="AO135" s="0" t="n">
        <v>1906693.625</v>
      </c>
      <c r="AP135" s="0" t="n">
        <v>2560074.5</v>
      </c>
      <c r="AQ135" s="0" t="n">
        <v>2202346.25</v>
      </c>
      <c r="AR135" s="0" t="n">
        <v>1234289.875</v>
      </c>
      <c r="AS135" s="0" t="n">
        <v>1438231.25</v>
      </c>
      <c r="AT135" s="0" t="n">
        <v>1151889</v>
      </c>
      <c r="AU135" s="0" t="n">
        <v>2090791.75</v>
      </c>
      <c r="AV135" s="0" t="n">
        <v>1854500</v>
      </c>
      <c r="AW135" s="0" t="n">
        <v>1003565.3125</v>
      </c>
      <c r="AX135" s="0" t="n">
        <v>1617204.25</v>
      </c>
      <c r="AY135" s="0" t="n">
        <v>2242310.25</v>
      </c>
      <c r="AZ135" s="0" t="n">
        <v>1438138.875</v>
      </c>
      <c r="BA135" s="0" t="n">
        <v>1676852.625</v>
      </c>
      <c r="BB135" s="0" t="n">
        <v>1174000.125</v>
      </c>
      <c r="BC135" s="0" t="n">
        <v>1215581</v>
      </c>
      <c r="BD135" s="0" t="n">
        <v>1775792.25</v>
      </c>
      <c r="BE135" s="0" t="n">
        <v>972549.3125</v>
      </c>
      <c r="BF135" s="0" t="n">
        <v>1402388.375</v>
      </c>
      <c r="BG135" s="0" t="n">
        <v>3233910</v>
      </c>
      <c r="BH135" s="0" t="n">
        <v>2736109.75</v>
      </c>
      <c r="BI135" s="0" t="n">
        <v>2404093</v>
      </c>
      <c r="BJ135" s="0" t="n">
        <v>963726.4375</v>
      </c>
      <c r="BK135" s="0" t="n">
        <v>709106</v>
      </c>
      <c r="BL135" s="0" t="n">
        <v>2271056.25</v>
      </c>
      <c r="BM135" s="0" t="n">
        <v>1369559.25</v>
      </c>
      <c r="BN135" s="0" t="n">
        <v>2824855.5</v>
      </c>
      <c r="BO135" s="0" t="n">
        <v>1552831</v>
      </c>
      <c r="BP135" s="0" t="n">
        <v>1301672.875</v>
      </c>
      <c r="BQ135" s="0" t="n">
        <v>3124210.75</v>
      </c>
      <c r="BR135" s="0" t="n">
        <v>2215806.75</v>
      </c>
      <c r="BS135" s="0" t="n">
        <v>2572456.25</v>
      </c>
      <c r="BT135" s="0" t="n">
        <v>724942</v>
      </c>
      <c r="BU135" s="0" t="n">
        <v>793563.25</v>
      </c>
      <c r="BV135" s="0" t="n">
        <v>2594671.25</v>
      </c>
      <c r="BW135" s="0" t="n">
        <v>2074193.375</v>
      </c>
      <c r="BX135" s="0" t="n">
        <v>2223562.25</v>
      </c>
      <c r="BY135" s="0" t="n">
        <v>1861149.875</v>
      </c>
      <c r="BZ135" s="0" t="n">
        <v>1921307.75</v>
      </c>
      <c r="CA135" s="0" t="n">
        <v>2083467.125</v>
      </c>
      <c r="CB135" s="0" t="n">
        <v>1986140</v>
      </c>
      <c r="CC135" s="0" t="n">
        <v>1178442</v>
      </c>
      <c r="CD135" s="0" t="n">
        <v>2588540.75</v>
      </c>
      <c r="CE135" s="0" t="n">
        <v>1856951.375</v>
      </c>
      <c r="CF135" s="0" t="n">
        <v>1326697.375</v>
      </c>
      <c r="CG135" s="0" t="n">
        <v>2058390.625</v>
      </c>
      <c r="CH135" s="0" t="n">
        <v>1398463.875</v>
      </c>
      <c r="CI135" s="0" t="n">
        <v>1981250</v>
      </c>
      <c r="CJ135" s="0" t="n">
        <v>1622514.125</v>
      </c>
      <c r="CK135" s="0" t="n">
        <v>1769303.75</v>
      </c>
      <c r="CL135" s="0" t="n">
        <v>1170893.875</v>
      </c>
      <c r="CM135" s="0" t="n">
        <v>2412817.25</v>
      </c>
      <c r="CN135" s="0" t="n">
        <v>1450291</v>
      </c>
      <c r="CO135" s="0" t="n">
        <v>2371236</v>
      </c>
      <c r="CP135" s="0" t="n">
        <v>2219511.75</v>
      </c>
      <c r="CQ135" s="0" t="n">
        <v>2551198.25</v>
      </c>
      <c r="CR135" s="0" t="n">
        <v>1499485.25</v>
      </c>
      <c r="CS135" s="0" t="n">
        <v>1769303.75</v>
      </c>
      <c r="CT135" s="0" t="n">
        <v>1623075.875</v>
      </c>
      <c r="CU135" s="0" t="n">
        <v>4252145.5</v>
      </c>
      <c r="CV135" s="0" t="n">
        <v>281243</v>
      </c>
      <c r="CW135" s="0" t="n">
        <v>340707</v>
      </c>
      <c r="CX135" s="0" t="n">
        <v>399377</v>
      </c>
      <c r="CY135" s="0" t="n">
        <v>229775</v>
      </c>
      <c r="CZ135" s="0" t="n">
        <v>812975</v>
      </c>
      <c r="DA135" s="0" t="n">
        <v>361093</v>
      </c>
      <c r="DB135" s="0" t="n">
        <v>273929</v>
      </c>
      <c r="DC135" s="0" t="n">
        <v>311758</v>
      </c>
      <c r="DD135" s="0" t="n">
        <v>440941</v>
      </c>
      <c r="DE135" s="0" t="n">
        <v>320004</v>
      </c>
      <c r="DF135" s="0" t="n">
        <v>232493</v>
      </c>
      <c r="DG135" s="0" t="n">
        <v>444273</v>
      </c>
      <c r="DH135" s="0" t="n">
        <v>536892</v>
      </c>
      <c r="DI135" s="0" t="n">
        <v>413046</v>
      </c>
      <c r="DJ135" s="0" t="n">
        <v>216627</v>
      </c>
      <c r="DK135" s="0" t="n">
        <v>363793</v>
      </c>
      <c r="DL135" s="0" t="n">
        <v>355391</v>
      </c>
      <c r="DM135" s="0" t="n">
        <v>501678</v>
      </c>
      <c r="DN135" s="0" t="n">
        <v>469376</v>
      </c>
      <c r="DO135" s="0" t="n">
        <v>634565</v>
      </c>
      <c r="DP135" s="0" t="n">
        <v>450600</v>
      </c>
      <c r="DQ135" s="0" t="n">
        <v>303603</v>
      </c>
      <c r="DR135" s="0" t="n">
        <v>218040</v>
      </c>
      <c r="DS135" s="0" t="n">
        <v>403026</v>
      </c>
      <c r="DT135" s="0" t="n">
        <v>499014</v>
      </c>
      <c r="DU135" s="0" t="n">
        <v>395340</v>
      </c>
      <c r="DV135" s="0" t="n">
        <v>226272</v>
      </c>
      <c r="DW135" s="0" t="n">
        <v>263323</v>
      </c>
      <c r="DX135" s="0" t="n">
        <v>767971</v>
      </c>
      <c r="DY135" s="0" t="n">
        <v>257736</v>
      </c>
      <c r="DZ135" s="0" t="n">
        <v>254998</v>
      </c>
      <c r="EA135" s="0" t="n">
        <v>351851</v>
      </c>
      <c r="EB135" s="0" t="n">
        <v>294948</v>
      </c>
      <c r="EC135" s="0" t="n">
        <v>201231</v>
      </c>
      <c r="ED135" s="0" t="n">
        <v>556047</v>
      </c>
      <c r="EE135" s="0" t="n">
        <v>279231</v>
      </c>
      <c r="EF135" s="0" t="n">
        <v>499710</v>
      </c>
      <c r="EG135" s="0" t="n">
        <v>474540</v>
      </c>
      <c r="EH135" s="0" t="n">
        <v>533385</v>
      </c>
      <c r="EI135" s="0" t="n">
        <v>444378</v>
      </c>
      <c r="EJ135" s="0" t="n">
        <v>655207</v>
      </c>
      <c r="EK135" s="0" t="n">
        <v>297934</v>
      </c>
      <c r="EL135" s="0" t="n">
        <v>262370</v>
      </c>
      <c r="EM135" s="0" t="n">
        <v>344750</v>
      </c>
      <c r="EN135" s="0" t="n">
        <v>517785</v>
      </c>
      <c r="EO135" s="0" t="n">
        <v>548101</v>
      </c>
      <c r="EP135" s="0" t="n">
        <v>225660</v>
      </c>
      <c r="EQ135" s="0" t="n">
        <v>416583</v>
      </c>
      <c r="ER135" s="0" t="n">
        <v>288921</v>
      </c>
      <c r="ES135" s="0" t="n">
        <v>580037</v>
      </c>
      <c r="ET135" s="0" t="n">
        <v>138258</v>
      </c>
      <c r="EU135" s="0" t="n">
        <v>191759</v>
      </c>
      <c r="EV135" s="0" t="n">
        <v>564679</v>
      </c>
      <c r="EW135" s="0" t="n">
        <v>228800</v>
      </c>
      <c r="EX135" s="0" t="n">
        <v>503752</v>
      </c>
      <c r="EY135" s="0" t="n">
        <v>684324</v>
      </c>
      <c r="EZ135" s="0" t="n">
        <v>208333</v>
      </c>
      <c r="FA135" s="0" t="n">
        <v>376947</v>
      </c>
      <c r="FB135" s="0" t="n">
        <v>254913</v>
      </c>
      <c r="FC135" s="0" t="n">
        <v>747728</v>
      </c>
      <c r="FD135" s="0" t="n">
        <v>237817</v>
      </c>
      <c r="FE135" s="0" t="n">
        <v>424999</v>
      </c>
      <c r="FF135" s="0" t="n">
        <v>357649</v>
      </c>
      <c r="FG135" s="0" t="n">
        <v>210766</v>
      </c>
      <c r="FH135" s="0" t="n">
        <v>241644</v>
      </c>
      <c r="FI135" s="0" t="n">
        <v>389403</v>
      </c>
      <c r="FJ135" s="0" t="n">
        <v>404912</v>
      </c>
      <c r="FK135" s="0" t="n">
        <v>336813</v>
      </c>
      <c r="FL135" s="0" t="n">
        <v>161386</v>
      </c>
      <c r="FM135" s="0" t="n">
        <v>348734</v>
      </c>
      <c r="FN135" s="0" t="n">
        <v>161247</v>
      </c>
      <c r="FO135" s="0" t="n">
        <v>377150</v>
      </c>
      <c r="FP135" s="0" t="n">
        <v>268382</v>
      </c>
      <c r="FQ135" s="0" t="n">
        <v>245193</v>
      </c>
      <c r="FR135" s="0" t="n">
        <v>328323</v>
      </c>
      <c r="FS135" s="0" t="n">
        <v>247771</v>
      </c>
      <c r="FT135" s="0" t="n">
        <v>400119</v>
      </c>
      <c r="FU135" s="0" t="n">
        <v>177049</v>
      </c>
      <c r="FV135" s="0" t="n">
        <v>348734</v>
      </c>
      <c r="FW135" s="0" t="n">
        <v>302181</v>
      </c>
      <c r="FX135" s="0" t="n">
        <v>229774</v>
      </c>
      <c r="FY135" s="0" t="n">
        <v>211379</v>
      </c>
      <c r="FZ135" s="0" t="n">
        <v>412637</v>
      </c>
      <c r="GA135" s="0" t="n">
        <v>152112</v>
      </c>
      <c r="GB135" s="0" t="n">
        <v>340133</v>
      </c>
      <c r="GC135" s="0" t="n">
        <v>326365</v>
      </c>
      <c r="GD135" s="0" t="n">
        <v>345617</v>
      </c>
      <c r="GE135" s="0" t="n">
        <v>198792</v>
      </c>
      <c r="GF135" s="0" t="n">
        <v>254383</v>
      </c>
      <c r="GG135" s="0" t="n">
        <v>275777</v>
      </c>
      <c r="GH135" s="0" t="n">
        <v>406017</v>
      </c>
      <c r="GI135" s="0" t="n">
        <v>641245</v>
      </c>
      <c r="GJ135" s="0" t="n">
        <v>426845</v>
      </c>
      <c r="GK135" s="0" t="n">
        <v>386331</v>
      </c>
      <c r="GL135" s="0" t="n">
        <v>223824</v>
      </c>
      <c r="GM135" s="0" t="n">
        <v>436435</v>
      </c>
      <c r="GN135" s="0" t="n">
        <v>1017615</v>
      </c>
      <c r="GO135" s="0" t="n">
        <v>359874</v>
      </c>
      <c r="GP135" s="0" t="n">
        <v>571215</v>
      </c>
      <c r="GQ135" s="0" t="n">
        <v>468476</v>
      </c>
    </row>
    <row r="136" customFormat="false" ht="12.8" hidden="false" customHeight="false" outlineLevel="0" collapsed="false">
      <c r="A136" s="0" t="s">
        <v>305</v>
      </c>
      <c r="B136" s="0" t="s">
        <v>306</v>
      </c>
      <c r="C136" s="0" t="s">
        <v>37</v>
      </c>
      <c r="D136" s="0" t="n">
        <v>22507988</v>
      </c>
      <c r="E136" s="0" t="n">
        <v>18775650</v>
      </c>
      <c r="F136" s="0" t="n">
        <v>7301585.5</v>
      </c>
      <c r="G136" s="0" t="n">
        <v>7864504.5</v>
      </c>
      <c r="H136" s="0" t="n">
        <v>8790923</v>
      </c>
      <c r="I136" s="0" t="n">
        <v>6975644</v>
      </c>
      <c r="J136" s="0" t="n">
        <v>11926955</v>
      </c>
      <c r="K136" s="0" t="n">
        <v>5709521</v>
      </c>
      <c r="L136" s="0" t="n">
        <v>6322626</v>
      </c>
      <c r="M136" s="0" t="n">
        <v>11319121</v>
      </c>
      <c r="N136" s="0" t="n">
        <v>2001258.375</v>
      </c>
      <c r="O136" s="0" t="n">
        <v>10140129</v>
      </c>
      <c r="P136" s="0" t="n">
        <v>11790077</v>
      </c>
      <c r="Q136" s="0" t="n">
        <v>13924552</v>
      </c>
      <c r="R136" s="0" t="n">
        <v>9968721</v>
      </c>
      <c r="S136" s="0" t="n">
        <v>21564998</v>
      </c>
      <c r="T136" s="0" t="n">
        <v>28579526</v>
      </c>
      <c r="U136" s="0" t="n">
        <v>8221051.5</v>
      </c>
      <c r="V136" s="0" t="n">
        <v>8844255</v>
      </c>
      <c r="W136" s="0" t="n">
        <v>6187929.5</v>
      </c>
      <c r="X136" s="0" t="n">
        <v>8948410</v>
      </c>
      <c r="Y136" s="0" t="n">
        <v>10153974</v>
      </c>
      <c r="Z136" s="0" t="n">
        <v>5185148.5</v>
      </c>
      <c r="AA136" s="0" t="n">
        <v>10731283</v>
      </c>
      <c r="AB136" s="0" t="n">
        <v>6925096.5</v>
      </c>
      <c r="AC136" s="0" t="n">
        <v>11442634</v>
      </c>
      <c r="AD136" s="0" t="n">
        <v>16878300</v>
      </c>
      <c r="AE136" s="0" t="n">
        <v>13085661</v>
      </c>
      <c r="AF136" s="0" t="n">
        <v>20135158</v>
      </c>
      <c r="AG136" s="0" t="n">
        <v>35517548</v>
      </c>
      <c r="AH136" s="0" t="n">
        <v>25005820</v>
      </c>
      <c r="AI136" s="0" t="n">
        <v>26626408</v>
      </c>
      <c r="AJ136" s="0" t="n">
        <v>11309723</v>
      </c>
      <c r="AK136" s="0" t="n">
        <v>15965396</v>
      </c>
      <c r="AL136" s="0" t="n">
        <v>17988856</v>
      </c>
      <c r="AM136" s="0" t="n">
        <v>13126099</v>
      </c>
      <c r="AN136" s="0" t="n">
        <v>7268632.5</v>
      </c>
      <c r="AO136" s="0" t="n">
        <v>16840412</v>
      </c>
      <c r="AP136" s="0" t="n">
        <v>16463860</v>
      </c>
      <c r="AQ136" s="0" t="n">
        <v>18893358</v>
      </c>
      <c r="AR136" s="0" t="n">
        <v>13986218</v>
      </c>
      <c r="AS136" s="0" t="n">
        <v>12799698</v>
      </c>
      <c r="AT136" s="0" t="n">
        <v>21003806</v>
      </c>
      <c r="AU136" s="0" t="n">
        <v>10730638</v>
      </c>
      <c r="AV136" s="0" t="n">
        <v>8775489</v>
      </c>
      <c r="AW136" s="0" t="n">
        <v>18959340</v>
      </c>
      <c r="AX136" s="0" t="n">
        <v>27187320</v>
      </c>
      <c r="AY136" s="0" t="n">
        <v>22024952</v>
      </c>
      <c r="AZ136" s="0" t="n">
        <v>20144772</v>
      </c>
      <c r="BA136" s="0" t="n">
        <v>25958926</v>
      </c>
      <c r="BB136" s="0" t="n">
        <v>12458088</v>
      </c>
      <c r="BC136" s="0" t="n">
        <v>15022254</v>
      </c>
      <c r="BD136" s="0" t="n">
        <v>16364969</v>
      </c>
      <c r="BE136" s="0" t="n">
        <v>10875653</v>
      </c>
      <c r="BF136" s="0" t="n">
        <v>9946850</v>
      </c>
      <c r="BG136" s="0" t="n">
        <v>18468518</v>
      </c>
      <c r="BH136" s="0" t="n">
        <v>15746255</v>
      </c>
      <c r="BI136" s="0" t="n">
        <v>20166242</v>
      </c>
      <c r="BJ136" s="0" t="n">
        <v>5438328.5</v>
      </c>
      <c r="BK136" s="0" t="n">
        <v>18191364</v>
      </c>
      <c r="BL136" s="0" t="n">
        <v>8629842</v>
      </c>
      <c r="BM136" s="0" t="n">
        <v>7846611.5</v>
      </c>
      <c r="BN136" s="0" t="n">
        <v>9266910</v>
      </c>
      <c r="BO136" s="0" t="n">
        <v>9754761</v>
      </c>
      <c r="BP136" s="0" t="n">
        <v>10560481</v>
      </c>
      <c r="BQ136" s="0" t="n">
        <v>17115220</v>
      </c>
      <c r="BR136" s="0" t="n">
        <v>9785126</v>
      </c>
      <c r="BS136" s="0" t="n">
        <v>11416755</v>
      </c>
      <c r="BT136" s="0" t="n">
        <v>7535373</v>
      </c>
      <c r="BU136" s="0" t="n">
        <v>18212224</v>
      </c>
      <c r="BV136" s="0" t="n">
        <v>12458088</v>
      </c>
      <c r="BW136" s="0" t="n">
        <v>7915190.5</v>
      </c>
      <c r="BX136" s="0" t="n">
        <v>10786595</v>
      </c>
      <c r="BY136" s="0" t="n">
        <v>16166579</v>
      </c>
      <c r="BZ136" s="0" t="n">
        <v>13687614</v>
      </c>
      <c r="CA136" s="0" t="n">
        <v>17525286</v>
      </c>
      <c r="CB136" s="0" t="n">
        <v>7598654</v>
      </c>
      <c r="CC136" s="0" t="n">
        <v>7654118</v>
      </c>
      <c r="CD136" s="0" t="n">
        <v>9450928</v>
      </c>
      <c r="CE136" s="0" t="n">
        <v>7735280.5</v>
      </c>
      <c r="CF136" s="0" t="n">
        <v>13073523</v>
      </c>
      <c r="CG136" s="0" t="n">
        <v>13829045</v>
      </c>
      <c r="CH136" s="0" t="n">
        <v>10175359</v>
      </c>
      <c r="CI136" s="0" t="n">
        <v>9475467</v>
      </c>
      <c r="CJ136" s="0" t="n">
        <v>20387608</v>
      </c>
      <c r="CK136" s="0" t="n">
        <v>9543502</v>
      </c>
      <c r="CL136" s="0" t="n">
        <v>14699392</v>
      </c>
      <c r="CM136" s="0" t="n">
        <v>22001734</v>
      </c>
      <c r="CN136" s="0" t="n">
        <v>15531123</v>
      </c>
      <c r="CO136" s="0" t="n">
        <v>26461138</v>
      </c>
      <c r="CP136" s="0" t="n">
        <v>20301152</v>
      </c>
      <c r="CQ136" s="0" t="n">
        <v>26699194</v>
      </c>
      <c r="CR136" s="0" t="n">
        <v>11601811</v>
      </c>
      <c r="CS136" s="0" t="n">
        <v>8452465</v>
      </c>
      <c r="CT136" s="0" t="n">
        <v>15134653</v>
      </c>
      <c r="CU136" s="0" t="n">
        <v>14715396</v>
      </c>
      <c r="CV136" s="0" t="n">
        <v>6533142</v>
      </c>
      <c r="CW136" s="0" t="n">
        <v>7318304</v>
      </c>
      <c r="CX136" s="0" t="n">
        <v>5321487</v>
      </c>
      <c r="CY136" s="0" t="n">
        <v>6049707</v>
      </c>
      <c r="CZ136" s="0" t="n">
        <v>8757115</v>
      </c>
      <c r="DA136" s="0" t="n">
        <v>5111460</v>
      </c>
      <c r="DB136" s="0" t="n">
        <v>10432526</v>
      </c>
      <c r="DC136" s="0" t="n">
        <v>7575697</v>
      </c>
      <c r="DD136" s="0" t="n">
        <v>13169163</v>
      </c>
      <c r="DE136" s="0" t="n">
        <v>6100622</v>
      </c>
      <c r="DF136" s="0" t="n">
        <v>3228819</v>
      </c>
      <c r="DG136" s="0" t="n">
        <v>12215327</v>
      </c>
      <c r="DH136" s="0" t="n">
        <v>9523858</v>
      </c>
      <c r="DI136" s="0" t="n">
        <v>9426552</v>
      </c>
      <c r="DJ136" s="0" t="n">
        <v>8271939</v>
      </c>
      <c r="DK136" s="0" t="n">
        <v>6823407</v>
      </c>
      <c r="DL136" s="0" t="n">
        <v>4159397</v>
      </c>
      <c r="DM136" s="0" t="n">
        <v>4686293</v>
      </c>
      <c r="DN136" s="0" t="n">
        <v>6800183</v>
      </c>
      <c r="DO136" s="0" t="n">
        <v>3565609</v>
      </c>
      <c r="DP136" s="0" t="n">
        <v>6096197</v>
      </c>
      <c r="DQ136" s="0" t="n">
        <v>4061923</v>
      </c>
      <c r="DR136" s="0" t="n">
        <v>8023164</v>
      </c>
      <c r="DS136" s="0" t="n">
        <v>18084292</v>
      </c>
      <c r="DT136" s="0" t="n">
        <v>5950932</v>
      </c>
      <c r="DU136" s="0" t="n">
        <v>8737178</v>
      </c>
      <c r="DV136" s="0" t="n">
        <v>6979769</v>
      </c>
      <c r="DW136" s="0" t="n">
        <v>12359096</v>
      </c>
      <c r="DX136" s="0" t="n">
        <v>5085745</v>
      </c>
      <c r="DY136" s="0" t="n">
        <v>15498576</v>
      </c>
      <c r="DZ136" s="0" t="n">
        <v>9385015</v>
      </c>
      <c r="EA136" s="0" t="n">
        <v>10081547</v>
      </c>
      <c r="EB136" s="0" t="n">
        <v>16940584</v>
      </c>
      <c r="EC136" s="0" t="n">
        <v>9883181</v>
      </c>
      <c r="ED136" s="0" t="n">
        <v>5158242</v>
      </c>
      <c r="EE136" s="0" t="n">
        <v>7640908</v>
      </c>
      <c r="EF136" s="0" t="n">
        <v>7157175</v>
      </c>
      <c r="EG136" s="0" t="n">
        <v>11462784</v>
      </c>
      <c r="EH136" s="0" t="n">
        <v>9214549</v>
      </c>
      <c r="EI136" s="0" t="n">
        <v>6048928</v>
      </c>
      <c r="EJ136" s="0" t="n">
        <v>15105339</v>
      </c>
      <c r="EK136" s="0" t="n">
        <v>7040072</v>
      </c>
      <c r="EL136" s="0" t="n">
        <v>6914237</v>
      </c>
      <c r="EM136" s="0" t="n">
        <v>13261838</v>
      </c>
      <c r="EN136" s="0" t="n">
        <v>6864633</v>
      </c>
      <c r="EO136" s="0" t="n">
        <v>14226450</v>
      </c>
      <c r="EP136" s="0" t="n">
        <v>3889326</v>
      </c>
      <c r="EQ136" s="0" t="n">
        <v>5509697</v>
      </c>
      <c r="ER136" s="0" t="n">
        <v>7356706</v>
      </c>
      <c r="ES136" s="0" t="n">
        <v>4318176</v>
      </c>
      <c r="ET136" s="0" t="n">
        <v>9015259</v>
      </c>
      <c r="EU136" s="0" t="n">
        <v>3593427</v>
      </c>
      <c r="EV136" s="0" t="n">
        <v>8395227</v>
      </c>
      <c r="EW136" s="0" t="n">
        <v>10777020</v>
      </c>
      <c r="EX136" s="0" t="n">
        <v>1163561</v>
      </c>
      <c r="EY136" s="0" t="n">
        <v>5634183</v>
      </c>
      <c r="EZ136" s="0" t="n">
        <v>6691890</v>
      </c>
      <c r="FA136" s="0" t="n">
        <v>7356706</v>
      </c>
      <c r="FB136" s="0" t="n">
        <v>6797167</v>
      </c>
      <c r="FC136" s="0" t="n">
        <v>18103120</v>
      </c>
      <c r="FD136" s="0" t="n">
        <v>9112859</v>
      </c>
      <c r="FE136" s="0" t="n">
        <v>14187745</v>
      </c>
      <c r="FF136" s="0" t="n">
        <v>7224363</v>
      </c>
      <c r="FG136" s="0" t="n">
        <v>2342163</v>
      </c>
      <c r="FH136" s="0" t="n">
        <v>5273539</v>
      </c>
      <c r="FI136" s="0" t="n">
        <v>12135170</v>
      </c>
      <c r="FJ136" s="0" t="n">
        <v>7389096</v>
      </c>
      <c r="FK136" s="0" t="n">
        <v>8064133</v>
      </c>
      <c r="FL136" s="0" t="n">
        <v>10593449</v>
      </c>
      <c r="FM136" s="0" t="n">
        <v>9370972</v>
      </c>
      <c r="FN136" s="0" t="n">
        <v>8299736</v>
      </c>
      <c r="FO136" s="0" t="n">
        <v>18640034</v>
      </c>
      <c r="FP136" s="0" t="n">
        <v>3915140</v>
      </c>
      <c r="FQ136" s="0" t="n">
        <v>2811728</v>
      </c>
      <c r="FR136" s="0" t="n">
        <v>2627725</v>
      </c>
      <c r="FS136" s="0" t="n">
        <v>5651108</v>
      </c>
      <c r="FT136" s="0" t="n">
        <v>17474650</v>
      </c>
      <c r="FU136" s="0" t="n">
        <v>18260982</v>
      </c>
      <c r="FV136" s="0" t="n">
        <v>14528624</v>
      </c>
      <c r="FW136" s="0" t="n">
        <v>3230850</v>
      </c>
      <c r="FX136" s="0" t="n">
        <v>1099874</v>
      </c>
      <c r="FY136" s="0" t="n">
        <v>6089770</v>
      </c>
      <c r="FZ136" s="0" t="n">
        <v>9018146</v>
      </c>
      <c r="GA136" s="0" t="n">
        <v>5344666</v>
      </c>
      <c r="GB136" s="0" t="n">
        <v>6246756</v>
      </c>
      <c r="GC136" s="0" t="n">
        <v>4579658</v>
      </c>
      <c r="GD136" s="0" t="n">
        <v>5317308</v>
      </c>
      <c r="GE136" s="0" t="n">
        <v>1311485</v>
      </c>
      <c r="GF136" s="0" t="n">
        <v>1303438</v>
      </c>
      <c r="GG136" s="0" t="n">
        <v>7673340</v>
      </c>
      <c r="GH136" s="0" t="n">
        <v>8462546</v>
      </c>
      <c r="GI136" s="0" t="n">
        <v>12753032</v>
      </c>
      <c r="GJ136" s="0" t="n">
        <v>7251241</v>
      </c>
      <c r="GK136" s="0" t="n">
        <v>7395740</v>
      </c>
      <c r="GL136" s="0" t="n">
        <v>13946886</v>
      </c>
      <c r="GM136" s="0" t="n">
        <v>6893066</v>
      </c>
      <c r="GN136" s="0" t="n">
        <v>10919478</v>
      </c>
      <c r="GO136" s="0" t="n">
        <v>10591884</v>
      </c>
      <c r="GP136" s="0" t="n">
        <v>10162286</v>
      </c>
      <c r="GQ136" s="0" t="n">
        <v>9758861</v>
      </c>
    </row>
    <row r="137" customFormat="false" ht="12.8" hidden="false" customHeight="false" outlineLevel="0" collapsed="false">
      <c r="A137" s="0" t="s">
        <v>307</v>
      </c>
      <c r="B137" s="0" t="s">
        <v>308</v>
      </c>
      <c r="C137" s="0" t="s">
        <v>37</v>
      </c>
      <c r="D137" s="0" t="n">
        <v>361996.875</v>
      </c>
      <c r="E137" s="0" t="n">
        <v>662596.75</v>
      </c>
      <c r="F137" s="0" t="n">
        <v>702946.4375</v>
      </c>
      <c r="G137" s="0" t="n">
        <v>64015.8984</v>
      </c>
      <c r="H137" s="0" t="n">
        <v>463690.875</v>
      </c>
      <c r="I137" s="0" t="n">
        <v>150548.0625</v>
      </c>
      <c r="J137" s="0" t="n">
        <v>398192.7813</v>
      </c>
      <c r="K137" s="0" t="n">
        <v>153870.8125</v>
      </c>
      <c r="L137" s="0" t="n">
        <v>171940.1406</v>
      </c>
      <c r="M137" s="0" t="n">
        <v>125547.5781</v>
      </c>
      <c r="N137" s="0" t="n">
        <v>0</v>
      </c>
      <c r="O137" s="0" t="n">
        <v>72584.3672</v>
      </c>
      <c r="P137" s="0" t="n">
        <v>886756.5625</v>
      </c>
      <c r="Q137" s="0" t="n">
        <v>857329.3125</v>
      </c>
      <c r="R137" s="0" t="n">
        <v>0</v>
      </c>
      <c r="S137" s="0" t="n">
        <v>290579.125</v>
      </c>
      <c r="T137" s="0" t="n">
        <v>60039.3516</v>
      </c>
      <c r="U137" s="0" t="n">
        <v>0</v>
      </c>
      <c r="V137" s="0" t="n">
        <v>274676.75</v>
      </c>
      <c r="W137" s="0" t="n">
        <v>0</v>
      </c>
      <c r="X137" s="0" t="n">
        <v>0</v>
      </c>
      <c r="Y137" s="0" t="n">
        <v>0</v>
      </c>
      <c r="Z137" s="0" t="n">
        <v>0</v>
      </c>
      <c r="AA137" s="0" t="n">
        <v>0</v>
      </c>
      <c r="AB137" s="0" t="n">
        <v>0</v>
      </c>
      <c r="AC137" s="0" t="n">
        <v>0</v>
      </c>
      <c r="AD137" s="0" t="n">
        <v>553475.5625</v>
      </c>
      <c r="AE137" s="0" t="n">
        <v>70971.4688</v>
      </c>
      <c r="AF137" s="0" t="n">
        <v>1787709.625</v>
      </c>
      <c r="AG137" s="0" t="n">
        <v>1969739.75</v>
      </c>
      <c r="AH137" s="0" t="n">
        <v>10114810</v>
      </c>
      <c r="AI137" s="0" t="n">
        <v>457736.2188</v>
      </c>
      <c r="AJ137" s="0" t="n">
        <v>50537.8398</v>
      </c>
      <c r="AK137" s="0" t="n">
        <v>0</v>
      </c>
      <c r="AL137" s="0" t="n">
        <v>122738.5</v>
      </c>
      <c r="AM137" s="0" t="n">
        <v>0</v>
      </c>
      <c r="AN137" s="0" t="n">
        <v>125283.8906</v>
      </c>
      <c r="AO137" s="0" t="n">
        <v>0</v>
      </c>
      <c r="AP137" s="0" t="n">
        <v>0</v>
      </c>
      <c r="AQ137" s="0" t="n">
        <v>0</v>
      </c>
      <c r="AR137" s="0" t="n">
        <v>0</v>
      </c>
      <c r="AS137" s="0" t="n">
        <v>177301.875</v>
      </c>
      <c r="AT137" s="0" t="n">
        <v>0</v>
      </c>
      <c r="AU137" s="0" t="n">
        <v>69461.1875</v>
      </c>
      <c r="AV137" s="0" t="n">
        <v>160944.2031</v>
      </c>
      <c r="AW137" s="0" t="n">
        <v>13001545</v>
      </c>
      <c r="AX137" s="0" t="n">
        <v>918711.1875</v>
      </c>
      <c r="AY137" s="0" t="n">
        <v>938356.8125</v>
      </c>
      <c r="AZ137" s="0" t="n">
        <v>4082601.5</v>
      </c>
      <c r="BA137" s="0" t="n">
        <v>640128.375</v>
      </c>
      <c r="BB137" s="0" t="n">
        <v>4194533.5</v>
      </c>
      <c r="BC137" s="0" t="n">
        <v>0</v>
      </c>
      <c r="BD137" s="0" t="n">
        <v>2137182.25</v>
      </c>
      <c r="BE137" s="0" t="n">
        <v>158615</v>
      </c>
      <c r="BF137" s="0" t="n">
        <v>251011.3281</v>
      </c>
      <c r="BG137" s="0" t="n">
        <v>826673.625</v>
      </c>
      <c r="BH137" s="0" t="n">
        <v>1067906.25</v>
      </c>
      <c r="BI137" s="0" t="n">
        <v>3443940.75</v>
      </c>
      <c r="BJ137" s="0" t="n">
        <v>93560.1641</v>
      </c>
      <c r="BK137" s="0" t="n">
        <v>539208</v>
      </c>
      <c r="BL137" s="0" t="n">
        <v>0</v>
      </c>
      <c r="BM137" s="0" t="n">
        <v>92280.6484</v>
      </c>
      <c r="BN137" s="0" t="n">
        <v>271377.7813</v>
      </c>
      <c r="BO137" s="0" t="n">
        <v>457736.2188</v>
      </c>
      <c r="BP137" s="0" t="n">
        <v>0</v>
      </c>
      <c r="BQ137" s="0" t="n">
        <v>121861.8281</v>
      </c>
      <c r="BR137" s="0" t="n">
        <v>120002.4922</v>
      </c>
      <c r="BS137" s="0" t="n">
        <v>214058.2813</v>
      </c>
      <c r="BT137" s="0" t="n">
        <v>573605.5625</v>
      </c>
      <c r="BU137" s="0" t="n">
        <v>345771.0313</v>
      </c>
      <c r="BV137" s="0" t="n">
        <v>114271.1094</v>
      </c>
      <c r="BW137" s="0" t="n">
        <v>675660.9375</v>
      </c>
      <c r="BX137" s="0" t="n">
        <v>0</v>
      </c>
      <c r="BY137" s="0" t="n">
        <v>2124456.5</v>
      </c>
      <c r="BZ137" s="0" t="n">
        <v>5150086</v>
      </c>
      <c r="CA137" s="0" t="n">
        <v>0</v>
      </c>
      <c r="CB137" s="0" t="n">
        <v>0</v>
      </c>
      <c r="CC137" s="0" t="n">
        <v>0</v>
      </c>
      <c r="CD137" s="0" t="n">
        <v>0</v>
      </c>
      <c r="CE137" s="0" t="n">
        <v>78092.4219</v>
      </c>
      <c r="CF137" s="0" t="n">
        <v>208508.8906</v>
      </c>
      <c r="CG137" s="0" t="n">
        <v>0</v>
      </c>
      <c r="CH137" s="0" t="n">
        <v>89181.9922</v>
      </c>
      <c r="CI137" s="0" t="n">
        <v>0</v>
      </c>
      <c r="CJ137" s="0" t="n">
        <v>685943.5</v>
      </c>
      <c r="CK137" s="0" t="n">
        <v>105775.5859</v>
      </c>
      <c r="CL137" s="0" t="n">
        <v>518188.8125</v>
      </c>
      <c r="CM137" s="0" t="n">
        <v>0</v>
      </c>
      <c r="CN137" s="0" t="n">
        <v>2860681</v>
      </c>
      <c r="CO137" s="0" t="n">
        <v>11589732</v>
      </c>
      <c r="CP137" s="0" t="n">
        <v>7726950</v>
      </c>
      <c r="CQ137" s="0" t="n">
        <v>3844517</v>
      </c>
      <c r="CR137" s="0" t="n">
        <v>7158390</v>
      </c>
      <c r="CS137" s="0" t="n">
        <v>21848186</v>
      </c>
      <c r="CT137" s="0" t="n">
        <v>1467726.625</v>
      </c>
      <c r="CU137" s="0" t="n">
        <v>329770.625</v>
      </c>
      <c r="CV137" s="0" t="n">
        <v>272425</v>
      </c>
      <c r="CW137" s="0" t="n">
        <v>4522121</v>
      </c>
      <c r="CX137" s="0" t="n">
        <v>357967</v>
      </c>
      <c r="CY137" s="0" t="n">
        <v>4959033</v>
      </c>
      <c r="CZ137" s="0" t="n">
        <v>3087500</v>
      </c>
      <c r="DA137" s="0" t="n">
        <v>778064</v>
      </c>
      <c r="DB137" s="0" t="n">
        <v>1469500</v>
      </c>
      <c r="DC137" s="0" t="n">
        <v>7468097</v>
      </c>
      <c r="DD137" s="0" t="n">
        <v>1584642</v>
      </c>
      <c r="DE137" s="0" t="n">
        <v>20928318</v>
      </c>
      <c r="DF137" s="0" t="n">
        <v>763653</v>
      </c>
      <c r="DG137" s="0" t="n">
        <v>403089</v>
      </c>
      <c r="DH137" s="0" t="n">
        <v>387506</v>
      </c>
      <c r="DI137" s="0" t="n">
        <v>56360</v>
      </c>
      <c r="DJ137" s="0" t="n">
        <v>2291166</v>
      </c>
      <c r="DK137" s="0" t="n">
        <v>110029</v>
      </c>
      <c r="DL137" s="0" t="n">
        <v>242929</v>
      </c>
      <c r="DM137" s="0" t="n">
        <v>19644144</v>
      </c>
      <c r="DN137" s="0" t="n">
        <v>11981665</v>
      </c>
      <c r="DO137" s="0" t="n">
        <v>21870</v>
      </c>
      <c r="DP137" s="0" t="n">
        <v>216068</v>
      </c>
      <c r="DQ137" s="0" t="n">
        <v>0</v>
      </c>
      <c r="DR137" s="0" t="n">
        <v>0</v>
      </c>
      <c r="DS137" s="0" t="n">
        <v>364495</v>
      </c>
      <c r="DT137" s="0" t="n">
        <v>136023</v>
      </c>
      <c r="DU137" s="0" t="n">
        <v>0</v>
      </c>
      <c r="DV137" s="0" t="n">
        <v>20759398</v>
      </c>
      <c r="DW137" s="0" t="n">
        <v>20116998</v>
      </c>
      <c r="DX137" s="0" t="n">
        <v>223484</v>
      </c>
      <c r="DY137" s="0" t="n">
        <v>3466240</v>
      </c>
      <c r="DZ137" s="0" t="n">
        <v>22666</v>
      </c>
      <c r="EA137" s="0" t="n">
        <v>410797</v>
      </c>
      <c r="EB137" s="0" t="n">
        <v>500325</v>
      </c>
      <c r="EC137" s="0" t="n">
        <v>4043931</v>
      </c>
      <c r="ED137" s="0" t="n">
        <v>85484</v>
      </c>
      <c r="EE137" s="0" t="n">
        <v>17799726</v>
      </c>
      <c r="EF137" s="0" t="n">
        <v>321338</v>
      </c>
      <c r="EG137" s="0" t="n">
        <v>911527</v>
      </c>
      <c r="EH137" s="0" t="n">
        <v>327769</v>
      </c>
      <c r="EI137" s="0" t="n">
        <v>0</v>
      </c>
      <c r="EJ137" s="0" t="n">
        <v>10497</v>
      </c>
      <c r="EK137" s="0" t="n">
        <v>1124983</v>
      </c>
      <c r="EL137" s="0" t="n">
        <v>1633245</v>
      </c>
      <c r="EM137" s="0" t="n">
        <v>130122</v>
      </c>
      <c r="EN137" s="0" t="n">
        <v>7817082</v>
      </c>
      <c r="EO137" s="0" t="n">
        <v>21485204</v>
      </c>
      <c r="EP137" s="0" t="n">
        <v>127061</v>
      </c>
      <c r="EQ137" s="0" t="n">
        <v>8785486</v>
      </c>
      <c r="ER137" s="0" t="n">
        <v>1143756</v>
      </c>
      <c r="ES137" s="0" t="n">
        <v>11328824</v>
      </c>
      <c r="ET137" s="0" t="n">
        <v>976981</v>
      </c>
      <c r="EU137" s="0" t="n">
        <v>1143756</v>
      </c>
      <c r="EV137" s="0" t="n">
        <v>13814701</v>
      </c>
      <c r="EW137" s="0" t="n">
        <v>16266</v>
      </c>
      <c r="EX137" s="0" t="n">
        <v>4815868</v>
      </c>
      <c r="EY137" s="0" t="n">
        <v>1160771</v>
      </c>
      <c r="EZ137" s="0" t="n">
        <v>339515</v>
      </c>
      <c r="FA137" s="0" t="n">
        <v>612279</v>
      </c>
      <c r="FB137" s="0" t="n">
        <v>65958</v>
      </c>
      <c r="FC137" s="0" t="n">
        <v>1861210</v>
      </c>
      <c r="FD137" s="0" t="n">
        <v>25555</v>
      </c>
      <c r="FE137" s="0" t="n">
        <v>268912</v>
      </c>
      <c r="FF137" s="0" t="n">
        <v>1492542</v>
      </c>
      <c r="FG137" s="0" t="n">
        <v>14551313</v>
      </c>
      <c r="FH137" s="0" t="n">
        <v>2888186</v>
      </c>
      <c r="FI137" s="0" t="n">
        <v>0</v>
      </c>
      <c r="FJ137" s="0" t="n">
        <v>524581</v>
      </c>
      <c r="FK137" s="0" t="n">
        <v>8160604</v>
      </c>
      <c r="FL137" s="0" t="n">
        <v>591353</v>
      </c>
      <c r="FM137" s="0" t="n">
        <v>3966011</v>
      </c>
      <c r="FN137" s="0" t="n">
        <v>2828016</v>
      </c>
      <c r="FO137" s="0" t="n">
        <v>2793068</v>
      </c>
      <c r="FP137" s="0" t="n">
        <v>49819</v>
      </c>
      <c r="FQ137" s="0" t="n">
        <v>83808</v>
      </c>
      <c r="FR137" s="0" t="n">
        <v>779823</v>
      </c>
      <c r="FS137" s="0" t="n">
        <v>782286</v>
      </c>
      <c r="FT137" s="0" t="n">
        <v>2349678</v>
      </c>
      <c r="FU137" s="0" t="n">
        <v>12260226</v>
      </c>
      <c r="FV137" s="0" t="n">
        <v>7578767</v>
      </c>
      <c r="FW137" s="0" t="n">
        <v>1296863</v>
      </c>
      <c r="FX137" s="0" t="n">
        <v>4975850</v>
      </c>
      <c r="FY137" s="0" t="n">
        <v>1459524</v>
      </c>
      <c r="FZ137" s="0" t="n">
        <v>80258</v>
      </c>
      <c r="GA137" s="0" t="n">
        <v>146704</v>
      </c>
      <c r="GB137" s="0" t="n">
        <v>6191613</v>
      </c>
      <c r="GC137" s="0" t="n">
        <v>8693276</v>
      </c>
      <c r="GD137" s="0" t="n">
        <v>1209080</v>
      </c>
      <c r="GE137" s="0" t="n">
        <v>8572485</v>
      </c>
      <c r="GF137" s="0" t="n">
        <v>7231713</v>
      </c>
      <c r="GG137" s="0" t="n">
        <v>222294</v>
      </c>
      <c r="GH137" s="0" t="n">
        <v>11448708</v>
      </c>
      <c r="GI137" s="0" t="n">
        <v>2159637</v>
      </c>
      <c r="GJ137" s="0" t="n">
        <v>1075778</v>
      </c>
      <c r="GK137" s="0" t="n">
        <v>652571</v>
      </c>
      <c r="GL137" s="0" t="n">
        <v>1735070</v>
      </c>
      <c r="GM137" s="0" t="n">
        <v>1143756</v>
      </c>
      <c r="GN137" s="0" t="n">
        <v>379243</v>
      </c>
      <c r="GO137" s="0" t="n">
        <v>306419</v>
      </c>
      <c r="GP137" s="0" t="n">
        <v>10843434</v>
      </c>
      <c r="GQ137" s="0" t="n">
        <v>893979</v>
      </c>
    </row>
    <row r="138" customFormat="false" ht="12.8" hidden="false" customHeight="false" outlineLevel="0" collapsed="false">
      <c r="A138" s="0" t="s">
        <v>309</v>
      </c>
      <c r="B138" s="0" t="s">
        <v>310</v>
      </c>
      <c r="C138" s="0" t="s">
        <v>37</v>
      </c>
      <c r="D138" s="0" t="n">
        <v>175976.8594</v>
      </c>
      <c r="E138" s="0" t="n">
        <v>138341.9531</v>
      </c>
      <c r="F138" s="0" t="n">
        <v>143897.4531</v>
      </c>
      <c r="G138" s="0" t="n">
        <v>146118.7344</v>
      </c>
      <c r="H138" s="0" t="n">
        <v>130090.5156</v>
      </c>
      <c r="I138" s="0" t="n">
        <v>76324.2656</v>
      </c>
      <c r="J138" s="0" t="n">
        <v>107114.9609</v>
      </c>
      <c r="K138" s="0" t="n">
        <v>232626.6563</v>
      </c>
      <c r="L138" s="0" t="n">
        <v>63467.7422</v>
      </c>
      <c r="M138" s="0" t="n">
        <v>207087.0313</v>
      </c>
      <c r="N138" s="0" t="n">
        <v>263934.8438</v>
      </c>
      <c r="O138" s="0" t="n">
        <v>255354.6719</v>
      </c>
      <c r="P138" s="0" t="n">
        <v>131187.9063</v>
      </c>
      <c r="Q138" s="0" t="n">
        <v>43149.3984</v>
      </c>
      <c r="R138" s="0" t="n">
        <v>96186.9922</v>
      </c>
      <c r="S138" s="0" t="n">
        <v>151975.8594</v>
      </c>
      <c r="T138" s="0" t="n">
        <v>114910.1484</v>
      </c>
      <c r="U138" s="0" t="n">
        <v>176440.4688</v>
      </c>
      <c r="V138" s="0" t="n">
        <v>105958.0859</v>
      </c>
      <c r="W138" s="0" t="n">
        <v>221605.2813</v>
      </c>
      <c r="X138" s="0" t="n">
        <v>197773.3438</v>
      </c>
      <c r="Y138" s="0" t="n">
        <v>302971.375</v>
      </c>
      <c r="Z138" s="0" t="n">
        <v>138225.4688</v>
      </c>
      <c r="AA138" s="0" t="n">
        <v>174439.7344</v>
      </c>
      <c r="AB138" s="0" t="n">
        <v>107350.4297</v>
      </c>
      <c r="AC138" s="0" t="n">
        <v>111508.4063</v>
      </c>
      <c r="AD138" s="0" t="n">
        <v>124092.7344</v>
      </c>
      <c r="AE138" s="0" t="n">
        <v>133691.2031</v>
      </c>
      <c r="AF138" s="0" t="n">
        <v>291466.0938</v>
      </c>
      <c r="AG138" s="0" t="n">
        <v>247076.5938</v>
      </c>
      <c r="AH138" s="0" t="n">
        <v>208418.8594</v>
      </c>
      <c r="AI138" s="0" t="n">
        <v>1332192</v>
      </c>
      <c r="AJ138" s="0" t="n">
        <v>59903.9297</v>
      </c>
      <c r="AK138" s="0" t="n">
        <v>87271.9922</v>
      </c>
      <c r="AL138" s="0" t="n">
        <v>195388.0625</v>
      </c>
      <c r="AM138" s="0" t="n">
        <v>201394.7188</v>
      </c>
      <c r="AN138" s="0" t="n">
        <v>154619.5156</v>
      </c>
      <c r="AO138" s="0" t="n">
        <v>93838.2969</v>
      </c>
      <c r="AP138" s="0" t="n">
        <v>65968.25</v>
      </c>
      <c r="AQ138" s="0" t="n">
        <v>34684.4727</v>
      </c>
      <c r="AR138" s="0" t="n">
        <v>99740.9375</v>
      </c>
      <c r="AS138" s="0" t="n">
        <v>199307.9219</v>
      </c>
      <c r="AT138" s="0" t="n">
        <v>16778.1016</v>
      </c>
      <c r="AU138" s="0" t="n">
        <v>203627.875</v>
      </c>
      <c r="AV138" s="0" t="n">
        <v>88865.3906</v>
      </c>
      <c r="AW138" s="0" t="n">
        <v>117238.1953</v>
      </c>
      <c r="AX138" s="0" t="n">
        <v>106362.9297</v>
      </c>
      <c r="AY138" s="0" t="n">
        <v>296928.0625</v>
      </c>
      <c r="AZ138" s="0" t="n">
        <v>192811.6875</v>
      </c>
      <c r="BA138" s="0" t="n">
        <v>62837.3516</v>
      </c>
      <c r="BB138" s="0" t="n">
        <v>124907.8203</v>
      </c>
      <c r="BC138" s="0" t="n">
        <v>131450.25</v>
      </c>
      <c r="BD138" s="0" t="n">
        <v>138225.4688</v>
      </c>
      <c r="BE138" s="0" t="n">
        <v>101437.375</v>
      </c>
      <c r="BF138" s="0" t="n">
        <v>79531.4063</v>
      </c>
      <c r="BG138" s="0" t="n">
        <v>105427.625</v>
      </c>
      <c r="BH138" s="0" t="n">
        <v>29096.082</v>
      </c>
      <c r="BI138" s="0" t="n">
        <v>219703.0156</v>
      </c>
      <c r="BJ138" s="0" t="n">
        <v>51960.1641</v>
      </c>
      <c r="BK138" s="0" t="n">
        <v>117978.2656</v>
      </c>
      <c r="BL138" s="0" t="n">
        <v>207809.4219</v>
      </c>
      <c r="BM138" s="0" t="n">
        <v>263553.625</v>
      </c>
      <c r="BN138" s="0" t="n">
        <v>146684.8594</v>
      </c>
      <c r="BO138" s="0" t="n">
        <v>124464.0391</v>
      </c>
      <c r="BP138" s="0" t="n">
        <v>182278.9688</v>
      </c>
      <c r="BQ138" s="0" t="n">
        <v>284311.6875</v>
      </c>
      <c r="BR138" s="0" t="n">
        <v>203438.6563</v>
      </c>
      <c r="BS138" s="0" t="n">
        <v>136408.5</v>
      </c>
      <c r="BT138" s="0" t="n">
        <v>76691.4844</v>
      </c>
      <c r="BU138" s="0" t="n">
        <v>414334.0938</v>
      </c>
      <c r="BV138" s="0" t="n">
        <v>73870.2188</v>
      </c>
      <c r="BW138" s="0" t="n">
        <v>123445.0078</v>
      </c>
      <c r="BX138" s="0" t="n">
        <v>197047.2656</v>
      </c>
      <c r="BY138" s="0" t="n">
        <v>99837.375</v>
      </c>
      <c r="BZ138" s="0" t="n">
        <v>333188.75</v>
      </c>
      <c r="CA138" s="0" t="n">
        <v>128579.9609</v>
      </c>
      <c r="CB138" s="0" t="n">
        <v>143541.8594</v>
      </c>
      <c r="CC138" s="0" t="n">
        <v>246427.5781</v>
      </c>
      <c r="CD138" s="0" t="n">
        <v>191601.3281</v>
      </c>
      <c r="CE138" s="0" t="n">
        <v>242636.9688</v>
      </c>
      <c r="CF138" s="0" t="n">
        <v>77574.0469</v>
      </c>
      <c r="CG138" s="0" t="n">
        <v>136700.0625</v>
      </c>
      <c r="CH138" s="0" t="n">
        <v>117498.5703</v>
      </c>
      <c r="CI138" s="0" t="n">
        <v>153289.9531</v>
      </c>
      <c r="CJ138" s="0" t="n">
        <v>51121.125</v>
      </c>
      <c r="CK138" s="0" t="n">
        <v>174245.1406</v>
      </c>
      <c r="CL138" s="0" t="n">
        <v>113367.5156</v>
      </c>
      <c r="CM138" s="0" t="n">
        <v>133355.8125</v>
      </c>
      <c r="CN138" s="0" t="n">
        <v>140042.4375</v>
      </c>
      <c r="CO138" s="0" t="n">
        <v>147030.3125</v>
      </c>
      <c r="CP138" s="0" t="n">
        <v>186997.3125</v>
      </c>
      <c r="CQ138" s="0" t="n">
        <v>194784.6563</v>
      </c>
      <c r="CR138" s="0" t="n">
        <v>187501.9531</v>
      </c>
      <c r="CS138" s="0" t="n">
        <v>187201.625</v>
      </c>
      <c r="CT138" s="0" t="n">
        <v>36537.4219</v>
      </c>
      <c r="CU138" s="0" t="n">
        <v>109570.7813</v>
      </c>
      <c r="CV138" s="0" t="s">
        <v>42</v>
      </c>
      <c r="CW138" s="0" t="s">
        <v>42</v>
      </c>
      <c r="CX138" s="0" t="s">
        <v>42</v>
      </c>
      <c r="CY138" s="0" t="s">
        <v>42</v>
      </c>
      <c r="CZ138" s="0" t="s">
        <v>42</v>
      </c>
      <c r="DA138" s="0" t="s">
        <v>42</v>
      </c>
      <c r="DB138" s="0" t="s">
        <v>42</v>
      </c>
      <c r="DC138" s="0" t="s">
        <v>42</v>
      </c>
      <c r="DD138" s="0" t="s">
        <v>42</v>
      </c>
      <c r="DE138" s="0" t="s">
        <v>42</v>
      </c>
      <c r="DF138" s="0" t="s">
        <v>42</v>
      </c>
      <c r="DG138" s="0" t="s">
        <v>42</v>
      </c>
      <c r="DH138" s="0" t="s">
        <v>42</v>
      </c>
      <c r="DI138" s="0" t="s">
        <v>42</v>
      </c>
      <c r="DJ138" s="0" t="s">
        <v>42</v>
      </c>
      <c r="DK138" s="0" t="s">
        <v>42</v>
      </c>
      <c r="DL138" s="0" t="s">
        <v>42</v>
      </c>
      <c r="DM138" s="0" t="s">
        <v>42</v>
      </c>
      <c r="DN138" s="0" t="s">
        <v>42</v>
      </c>
      <c r="DO138" s="0" t="s">
        <v>42</v>
      </c>
      <c r="DP138" s="0" t="s">
        <v>42</v>
      </c>
      <c r="DQ138" s="0" t="s">
        <v>42</v>
      </c>
      <c r="DR138" s="0" t="s">
        <v>42</v>
      </c>
      <c r="DS138" s="0" t="s">
        <v>42</v>
      </c>
      <c r="DT138" s="0" t="s">
        <v>42</v>
      </c>
      <c r="DU138" s="0" t="s">
        <v>42</v>
      </c>
      <c r="DV138" s="0" t="s">
        <v>42</v>
      </c>
      <c r="DW138" s="0" t="s">
        <v>42</v>
      </c>
      <c r="DX138" s="0" t="s">
        <v>42</v>
      </c>
      <c r="DY138" s="0" t="s">
        <v>42</v>
      </c>
      <c r="DZ138" s="0" t="s">
        <v>42</v>
      </c>
      <c r="EA138" s="0" t="s">
        <v>42</v>
      </c>
      <c r="EB138" s="0" t="s">
        <v>42</v>
      </c>
      <c r="EC138" s="0" t="s">
        <v>42</v>
      </c>
      <c r="ED138" s="0" t="s">
        <v>42</v>
      </c>
      <c r="EE138" s="0" t="s">
        <v>42</v>
      </c>
      <c r="EF138" s="0" t="s">
        <v>42</v>
      </c>
      <c r="EG138" s="0" t="s">
        <v>42</v>
      </c>
      <c r="EH138" s="0" t="s">
        <v>42</v>
      </c>
      <c r="EI138" s="0" t="s">
        <v>42</v>
      </c>
      <c r="EJ138" s="0" t="s">
        <v>42</v>
      </c>
      <c r="EK138" s="0" t="s">
        <v>42</v>
      </c>
      <c r="EL138" s="0" t="s">
        <v>42</v>
      </c>
      <c r="EM138" s="0" t="s">
        <v>42</v>
      </c>
      <c r="EN138" s="0" t="s">
        <v>42</v>
      </c>
      <c r="EO138" s="0" t="s">
        <v>42</v>
      </c>
      <c r="EP138" s="0" t="s">
        <v>42</v>
      </c>
      <c r="EQ138" s="0" t="s">
        <v>42</v>
      </c>
      <c r="ER138" s="0" t="s">
        <v>42</v>
      </c>
      <c r="ES138" s="0" t="s">
        <v>42</v>
      </c>
      <c r="ET138" s="0" t="s">
        <v>42</v>
      </c>
      <c r="EU138" s="0" t="s">
        <v>42</v>
      </c>
      <c r="EV138" s="0" t="s">
        <v>42</v>
      </c>
      <c r="EW138" s="0" t="s">
        <v>42</v>
      </c>
      <c r="EX138" s="0" t="s">
        <v>42</v>
      </c>
      <c r="EY138" s="0" t="s">
        <v>42</v>
      </c>
      <c r="EZ138" s="0" t="s">
        <v>42</v>
      </c>
      <c r="FA138" s="0" t="s">
        <v>42</v>
      </c>
      <c r="FB138" s="0" t="s">
        <v>42</v>
      </c>
      <c r="FC138" s="0" t="s">
        <v>42</v>
      </c>
      <c r="FD138" s="0" t="s">
        <v>42</v>
      </c>
      <c r="FE138" s="0" t="s">
        <v>42</v>
      </c>
      <c r="FF138" s="0" t="s">
        <v>42</v>
      </c>
      <c r="FG138" s="0" t="s">
        <v>42</v>
      </c>
      <c r="FH138" s="0" t="s">
        <v>42</v>
      </c>
      <c r="FI138" s="0" t="s">
        <v>42</v>
      </c>
      <c r="FJ138" s="0" t="s">
        <v>42</v>
      </c>
      <c r="FK138" s="0" t="s">
        <v>42</v>
      </c>
      <c r="FL138" s="0" t="s">
        <v>42</v>
      </c>
      <c r="FM138" s="0" t="s">
        <v>42</v>
      </c>
      <c r="FN138" s="0" t="s">
        <v>42</v>
      </c>
      <c r="FO138" s="0" t="s">
        <v>42</v>
      </c>
      <c r="FP138" s="0" t="s">
        <v>42</v>
      </c>
      <c r="FQ138" s="0" t="s">
        <v>42</v>
      </c>
      <c r="FR138" s="0" t="s">
        <v>42</v>
      </c>
      <c r="FS138" s="0" t="s">
        <v>42</v>
      </c>
      <c r="FT138" s="0" t="s">
        <v>42</v>
      </c>
      <c r="FU138" s="0" t="s">
        <v>42</v>
      </c>
      <c r="FV138" s="0" t="s">
        <v>42</v>
      </c>
      <c r="FW138" s="0" t="s">
        <v>42</v>
      </c>
      <c r="FX138" s="0" t="s">
        <v>42</v>
      </c>
      <c r="FY138" s="0" t="s">
        <v>42</v>
      </c>
      <c r="FZ138" s="0" t="s">
        <v>42</v>
      </c>
      <c r="GA138" s="0" t="s">
        <v>42</v>
      </c>
      <c r="GB138" s="0" t="s">
        <v>42</v>
      </c>
      <c r="GC138" s="0" t="s">
        <v>42</v>
      </c>
      <c r="GD138" s="0" t="s">
        <v>42</v>
      </c>
      <c r="GE138" s="0" t="s">
        <v>42</v>
      </c>
      <c r="GF138" s="0" t="s">
        <v>42</v>
      </c>
      <c r="GG138" s="0" t="s">
        <v>42</v>
      </c>
      <c r="GH138" s="0" t="s">
        <v>42</v>
      </c>
      <c r="GI138" s="0" t="s">
        <v>42</v>
      </c>
      <c r="GJ138" s="0" t="s">
        <v>42</v>
      </c>
      <c r="GK138" s="0" t="s">
        <v>42</v>
      </c>
      <c r="GL138" s="0" t="s">
        <v>42</v>
      </c>
      <c r="GM138" s="0" t="s">
        <v>42</v>
      </c>
      <c r="GN138" s="0" t="s">
        <v>42</v>
      </c>
      <c r="GO138" s="0" t="s">
        <v>42</v>
      </c>
      <c r="GP138" s="0" t="s">
        <v>42</v>
      </c>
      <c r="GQ138" s="0" t="s">
        <v>42</v>
      </c>
    </row>
    <row r="139" customFormat="false" ht="12.8" hidden="false" customHeight="false" outlineLevel="0" collapsed="false">
      <c r="A139" s="0" t="s">
        <v>311</v>
      </c>
      <c r="B139" s="0" t="s">
        <v>312</v>
      </c>
      <c r="C139" s="0" t="s">
        <v>37</v>
      </c>
      <c r="D139" s="0" t="s">
        <v>42</v>
      </c>
      <c r="E139" s="0" t="s">
        <v>42</v>
      </c>
      <c r="F139" s="0" t="s">
        <v>42</v>
      </c>
      <c r="G139" s="0" t="s">
        <v>42</v>
      </c>
      <c r="H139" s="0" t="s">
        <v>42</v>
      </c>
      <c r="I139" s="0" t="s">
        <v>42</v>
      </c>
      <c r="J139" s="0" t="s">
        <v>42</v>
      </c>
      <c r="K139" s="0" t="s">
        <v>42</v>
      </c>
      <c r="L139" s="0" t="s">
        <v>42</v>
      </c>
      <c r="M139" s="0" t="s">
        <v>42</v>
      </c>
      <c r="N139" s="0" t="s">
        <v>42</v>
      </c>
      <c r="O139" s="0" t="s">
        <v>42</v>
      </c>
      <c r="P139" s="0" t="s">
        <v>42</v>
      </c>
      <c r="Q139" s="0" t="s">
        <v>42</v>
      </c>
      <c r="R139" s="0" t="s">
        <v>42</v>
      </c>
      <c r="S139" s="0" t="s">
        <v>42</v>
      </c>
      <c r="T139" s="0" t="s">
        <v>42</v>
      </c>
      <c r="U139" s="0" t="s">
        <v>42</v>
      </c>
      <c r="V139" s="0" t="s">
        <v>42</v>
      </c>
      <c r="W139" s="0" t="s">
        <v>42</v>
      </c>
      <c r="X139" s="0" t="s">
        <v>42</v>
      </c>
      <c r="Y139" s="0" t="s">
        <v>42</v>
      </c>
      <c r="Z139" s="0" t="s">
        <v>42</v>
      </c>
      <c r="AA139" s="0" t="s">
        <v>42</v>
      </c>
      <c r="AB139" s="0" t="s">
        <v>42</v>
      </c>
      <c r="AC139" s="0" t="s">
        <v>42</v>
      </c>
      <c r="AD139" s="0" t="s">
        <v>42</v>
      </c>
      <c r="AE139" s="0" t="s">
        <v>42</v>
      </c>
      <c r="AF139" s="0" t="s">
        <v>42</v>
      </c>
      <c r="AG139" s="0" t="s">
        <v>42</v>
      </c>
      <c r="AH139" s="0" t="s">
        <v>42</v>
      </c>
      <c r="AI139" s="0" t="s">
        <v>42</v>
      </c>
      <c r="AJ139" s="0" t="s">
        <v>42</v>
      </c>
      <c r="AK139" s="0" t="s">
        <v>42</v>
      </c>
      <c r="AL139" s="0" t="s">
        <v>42</v>
      </c>
      <c r="AM139" s="0" t="s">
        <v>42</v>
      </c>
      <c r="AN139" s="0" t="s">
        <v>42</v>
      </c>
      <c r="AO139" s="0" t="s">
        <v>42</v>
      </c>
      <c r="AP139" s="0" t="s">
        <v>42</v>
      </c>
      <c r="AQ139" s="0" t="s">
        <v>42</v>
      </c>
      <c r="AR139" s="0" t="s">
        <v>42</v>
      </c>
      <c r="AS139" s="0" t="s">
        <v>42</v>
      </c>
      <c r="AT139" s="0" t="s">
        <v>42</v>
      </c>
      <c r="AU139" s="0" t="s">
        <v>42</v>
      </c>
      <c r="AV139" s="0" t="s">
        <v>42</v>
      </c>
      <c r="AW139" s="0" t="s">
        <v>42</v>
      </c>
      <c r="AX139" s="0" t="s">
        <v>42</v>
      </c>
      <c r="AY139" s="0" t="s">
        <v>42</v>
      </c>
      <c r="AZ139" s="0" t="s">
        <v>42</v>
      </c>
      <c r="BA139" s="0" t="s">
        <v>42</v>
      </c>
      <c r="BB139" s="0" t="s">
        <v>42</v>
      </c>
      <c r="BC139" s="0" t="s">
        <v>42</v>
      </c>
      <c r="BD139" s="0" t="s">
        <v>42</v>
      </c>
      <c r="BE139" s="0" t="s">
        <v>42</v>
      </c>
      <c r="BF139" s="0" t="s">
        <v>42</v>
      </c>
      <c r="BG139" s="0" t="s">
        <v>42</v>
      </c>
      <c r="BH139" s="0" t="s">
        <v>42</v>
      </c>
      <c r="BI139" s="0" t="s">
        <v>42</v>
      </c>
      <c r="BJ139" s="0" t="s">
        <v>42</v>
      </c>
      <c r="BK139" s="0" t="s">
        <v>42</v>
      </c>
      <c r="BL139" s="0" t="s">
        <v>42</v>
      </c>
      <c r="BM139" s="0" t="s">
        <v>42</v>
      </c>
      <c r="BN139" s="0" t="s">
        <v>42</v>
      </c>
      <c r="BO139" s="0" t="s">
        <v>42</v>
      </c>
      <c r="BP139" s="0" t="s">
        <v>42</v>
      </c>
      <c r="BQ139" s="0" t="s">
        <v>42</v>
      </c>
      <c r="BR139" s="0" t="s">
        <v>42</v>
      </c>
      <c r="BS139" s="0" t="s">
        <v>42</v>
      </c>
      <c r="BT139" s="0" t="s">
        <v>42</v>
      </c>
      <c r="BU139" s="0" t="s">
        <v>42</v>
      </c>
      <c r="BV139" s="0" t="s">
        <v>42</v>
      </c>
      <c r="BW139" s="0" t="s">
        <v>42</v>
      </c>
      <c r="BX139" s="0" t="s">
        <v>42</v>
      </c>
      <c r="BY139" s="0" t="s">
        <v>42</v>
      </c>
      <c r="BZ139" s="0" t="s">
        <v>42</v>
      </c>
      <c r="CA139" s="0" t="s">
        <v>42</v>
      </c>
      <c r="CB139" s="0" t="s">
        <v>42</v>
      </c>
      <c r="CC139" s="0" t="s">
        <v>42</v>
      </c>
      <c r="CD139" s="0" t="s">
        <v>42</v>
      </c>
      <c r="CE139" s="0" t="s">
        <v>42</v>
      </c>
      <c r="CF139" s="0" t="s">
        <v>42</v>
      </c>
      <c r="CG139" s="0" t="s">
        <v>42</v>
      </c>
      <c r="CH139" s="0" t="s">
        <v>42</v>
      </c>
      <c r="CI139" s="0" t="s">
        <v>42</v>
      </c>
      <c r="CJ139" s="0" t="s">
        <v>42</v>
      </c>
      <c r="CK139" s="0" t="s">
        <v>42</v>
      </c>
      <c r="CL139" s="0" t="s">
        <v>42</v>
      </c>
      <c r="CM139" s="0" t="s">
        <v>42</v>
      </c>
      <c r="CN139" s="0" t="s">
        <v>42</v>
      </c>
      <c r="CO139" s="0" t="s">
        <v>42</v>
      </c>
      <c r="CP139" s="0" t="s">
        <v>42</v>
      </c>
      <c r="CQ139" s="0" t="s">
        <v>42</v>
      </c>
      <c r="CR139" s="0" t="s">
        <v>42</v>
      </c>
      <c r="CS139" s="0" t="s">
        <v>42</v>
      </c>
      <c r="CT139" s="0" t="s">
        <v>42</v>
      </c>
      <c r="CU139" s="0" t="s">
        <v>42</v>
      </c>
      <c r="CV139" s="0" t="n">
        <v>205851</v>
      </c>
      <c r="CW139" s="0" t="n">
        <v>167209</v>
      </c>
      <c r="CX139" s="0" t="n">
        <v>137404</v>
      </c>
      <c r="CY139" s="0" t="n">
        <v>0</v>
      </c>
      <c r="CZ139" s="0" t="n">
        <v>0</v>
      </c>
      <c r="DA139" s="0" t="n">
        <v>0</v>
      </c>
      <c r="DB139" s="0" t="n">
        <v>181288</v>
      </c>
      <c r="DC139" s="0" t="n">
        <v>374294</v>
      </c>
      <c r="DD139" s="0" t="n">
        <v>243424</v>
      </c>
      <c r="DE139" s="0" t="n">
        <v>159443</v>
      </c>
      <c r="DF139" s="0" t="n">
        <v>628659</v>
      </c>
      <c r="DG139" s="0" t="n">
        <v>118229</v>
      </c>
      <c r="DH139" s="0" t="n">
        <v>370273</v>
      </c>
      <c r="DI139" s="0" t="n">
        <v>97412</v>
      </c>
      <c r="DJ139" s="0" t="n">
        <v>0</v>
      </c>
      <c r="DK139" s="0" t="n">
        <v>150836</v>
      </c>
      <c r="DL139" s="0" t="n">
        <v>258844</v>
      </c>
      <c r="DM139" s="0" t="n">
        <v>153664</v>
      </c>
      <c r="DN139" s="0" t="n">
        <v>82272</v>
      </c>
      <c r="DO139" s="0" t="n">
        <v>77028</v>
      </c>
      <c r="DP139" s="0" t="n">
        <v>0</v>
      </c>
      <c r="DQ139" s="0" t="n">
        <v>0</v>
      </c>
      <c r="DR139" s="0" t="n">
        <v>0</v>
      </c>
      <c r="DS139" s="0" t="n">
        <v>45387</v>
      </c>
      <c r="DT139" s="0" t="n">
        <v>155140</v>
      </c>
      <c r="DU139" s="0" t="n">
        <v>49307</v>
      </c>
      <c r="DV139" s="0" t="n">
        <v>159757</v>
      </c>
      <c r="DW139" s="0" t="n">
        <v>146901</v>
      </c>
      <c r="DX139" s="0" t="n">
        <v>0</v>
      </c>
      <c r="DY139" s="0" t="n">
        <v>35860</v>
      </c>
      <c r="DZ139" s="0" t="n">
        <v>0</v>
      </c>
      <c r="EA139" s="0" t="n">
        <v>135789</v>
      </c>
      <c r="EB139" s="0" t="n">
        <v>138298</v>
      </c>
      <c r="EC139" s="0" t="n">
        <v>0</v>
      </c>
      <c r="ED139" s="0" t="n">
        <v>73235</v>
      </c>
      <c r="EE139" s="0" t="n">
        <v>513715</v>
      </c>
      <c r="EF139" s="0" t="n">
        <v>0</v>
      </c>
      <c r="EG139" s="0" t="n">
        <v>0</v>
      </c>
      <c r="EH139" s="0" t="n">
        <v>94631</v>
      </c>
      <c r="EI139" s="0" t="n">
        <v>0</v>
      </c>
      <c r="EJ139" s="0" t="n">
        <v>0</v>
      </c>
      <c r="EK139" s="0" t="n">
        <v>0</v>
      </c>
      <c r="EL139" s="0" t="n">
        <v>143786</v>
      </c>
      <c r="EM139" s="0" t="n">
        <v>0</v>
      </c>
      <c r="EN139" s="0" t="n">
        <v>66000</v>
      </c>
      <c r="EO139" s="0" t="n">
        <v>169712</v>
      </c>
      <c r="EP139" s="0" t="n">
        <v>0</v>
      </c>
      <c r="EQ139" s="0" t="n">
        <v>321800</v>
      </c>
      <c r="ER139" s="0" t="n">
        <v>0</v>
      </c>
      <c r="ES139" s="0" t="n">
        <v>127418</v>
      </c>
      <c r="ET139" s="0" t="n">
        <v>206011</v>
      </c>
      <c r="EU139" s="0" t="n">
        <v>148718</v>
      </c>
      <c r="EV139" s="0" t="n">
        <v>195213</v>
      </c>
      <c r="EW139" s="0" t="n">
        <v>0</v>
      </c>
      <c r="EX139" s="0" t="n">
        <v>288030</v>
      </c>
      <c r="EY139" s="0" t="n">
        <v>145957</v>
      </c>
      <c r="EZ139" s="0" t="n">
        <v>136864</v>
      </c>
      <c r="FA139" s="0" t="n">
        <v>97746</v>
      </c>
      <c r="FB139" s="0" t="n">
        <v>0</v>
      </c>
      <c r="FC139" s="0" t="n">
        <v>83069</v>
      </c>
      <c r="FD139" s="0" t="n">
        <v>0</v>
      </c>
      <c r="FE139" s="0" t="n">
        <v>68946</v>
      </c>
      <c r="FF139" s="0" t="n">
        <v>126020</v>
      </c>
      <c r="FG139" s="0" t="n">
        <v>929022</v>
      </c>
      <c r="FH139" s="0" t="n">
        <v>806067</v>
      </c>
      <c r="FI139" s="0" t="n">
        <v>0</v>
      </c>
      <c r="FJ139" s="0" t="n">
        <v>358589</v>
      </c>
      <c r="FK139" s="0" t="n">
        <v>84094</v>
      </c>
      <c r="FL139" s="0" t="n">
        <v>0</v>
      </c>
      <c r="FM139" s="0" t="n">
        <v>0</v>
      </c>
      <c r="FN139" s="0" t="n">
        <v>0</v>
      </c>
      <c r="FO139" s="0" t="n">
        <v>0</v>
      </c>
      <c r="FP139" s="0" t="n">
        <v>469774</v>
      </c>
      <c r="FQ139" s="0" t="n">
        <v>300016</v>
      </c>
      <c r="FR139" s="0" t="n">
        <v>191725</v>
      </c>
      <c r="FS139" s="0" t="n">
        <v>169275</v>
      </c>
      <c r="FT139" s="0" t="n">
        <v>0</v>
      </c>
      <c r="FU139" s="0" t="n">
        <v>617366</v>
      </c>
      <c r="FV139" s="0" t="n">
        <v>102702</v>
      </c>
      <c r="FW139" s="0" t="n">
        <v>227175</v>
      </c>
      <c r="FX139" s="0" t="n">
        <v>2104599</v>
      </c>
      <c r="FY139" s="0" t="n">
        <v>0</v>
      </c>
      <c r="FZ139" s="0" t="n">
        <v>36064</v>
      </c>
      <c r="GA139" s="0" t="n">
        <v>114063</v>
      </c>
      <c r="GB139" s="0" t="n">
        <v>250258</v>
      </c>
      <c r="GC139" s="0" t="n">
        <v>1364852</v>
      </c>
      <c r="GD139" s="0" t="n">
        <v>667929</v>
      </c>
      <c r="GE139" s="0" t="n">
        <v>649997</v>
      </c>
      <c r="GF139" s="0" t="n">
        <v>334329</v>
      </c>
      <c r="GG139" s="0" t="n">
        <v>52401</v>
      </c>
      <c r="GH139" s="0" t="n">
        <v>175953</v>
      </c>
      <c r="GI139" s="0" t="n">
        <v>32168</v>
      </c>
      <c r="GJ139" s="0" t="n">
        <v>171286</v>
      </c>
      <c r="GK139" s="0" t="n">
        <v>133105</v>
      </c>
      <c r="GL139" s="0" t="n">
        <v>155140</v>
      </c>
      <c r="GM139" s="0" t="n">
        <v>0</v>
      </c>
      <c r="GN139" s="0" t="n">
        <v>0</v>
      </c>
      <c r="GO139" s="0" t="n">
        <v>0</v>
      </c>
      <c r="GP139" s="0" t="n">
        <v>0</v>
      </c>
      <c r="GQ139" s="0" t="n">
        <v>123061</v>
      </c>
    </row>
    <row r="140" customFormat="false" ht="12.8" hidden="false" customHeight="false" outlineLevel="0" collapsed="false">
      <c r="A140" s="0" t="s">
        <v>313</v>
      </c>
      <c r="B140" s="0" t="s">
        <v>314</v>
      </c>
      <c r="C140" s="0" t="s">
        <v>37</v>
      </c>
      <c r="D140" s="0" t="n">
        <v>3254515.75</v>
      </c>
      <c r="E140" s="0" t="n">
        <v>3512550</v>
      </c>
      <c r="F140" s="0" t="n">
        <v>898252.1875</v>
      </c>
      <c r="G140" s="0" t="n">
        <v>1771009.375</v>
      </c>
      <c r="H140" s="0" t="n">
        <v>891108.5625</v>
      </c>
      <c r="I140" s="0" t="n">
        <v>872563.625</v>
      </c>
      <c r="J140" s="0" t="n">
        <v>1610901.625</v>
      </c>
      <c r="K140" s="0" t="n">
        <v>977972.5</v>
      </c>
      <c r="L140" s="0" t="n">
        <v>993791.3125</v>
      </c>
      <c r="M140" s="0" t="n">
        <v>1542811</v>
      </c>
      <c r="N140" s="0" t="n">
        <v>1454125.375</v>
      </c>
      <c r="O140" s="0" t="n">
        <v>2489519.5</v>
      </c>
      <c r="P140" s="0" t="n">
        <v>1864861</v>
      </c>
      <c r="Q140" s="0" t="n">
        <v>1988644.875</v>
      </c>
      <c r="R140" s="0" t="n">
        <v>1711268.75</v>
      </c>
      <c r="S140" s="0" t="n">
        <v>2334586.25</v>
      </c>
      <c r="T140" s="0" t="n">
        <v>2738847.5</v>
      </c>
      <c r="U140" s="0" t="n">
        <v>2002963.875</v>
      </c>
      <c r="V140" s="0" t="n">
        <v>1896564.375</v>
      </c>
      <c r="W140" s="0" t="n">
        <v>1713538.625</v>
      </c>
      <c r="X140" s="0" t="n">
        <v>2834451.75</v>
      </c>
      <c r="Y140" s="0" t="n">
        <v>3808723.25</v>
      </c>
      <c r="Z140" s="0" t="n">
        <v>2209641</v>
      </c>
      <c r="AA140" s="0" t="n">
        <v>3672559.25</v>
      </c>
      <c r="AB140" s="0" t="n">
        <v>3333997</v>
      </c>
      <c r="AC140" s="0" t="n">
        <v>1898140.75</v>
      </c>
      <c r="AD140" s="0" t="n">
        <v>3533721.5</v>
      </c>
      <c r="AE140" s="0" t="n">
        <v>5038359</v>
      </c>
      <c r="AF140" s="0" t="n">
        <v>2335612.75</v>
      </c>
      <c r="AG140" s="0" t="n">
        <v>4149938.25</v>
      </c>
      <c r="AH140" s="0" t="n">
        <v>2034659.375</v>
      </c>
      <c r="AI140" s="0" t="n">
        <v>4224900.5</v>
      </c>
      <c r="AJ140" s="0" t="n">
        <v>2292174.5</v>
      </c>
      <c r="AK140" s="0" t="n">
        <v>4125694.75</v>
      </c>
      <c r="AL140" s="0" t="n">
        <v>5001813</v>
      </c>
      <c r="AM140" s="0" t="n">
        <v>2714107</v>
      </c>
      <c r="AN140" s="0" t="n">
        <v>4281792</v>
      </c>
      <c r="AO140" s="0" t="n">
        <v>1640796.125</v>
      </c>
      <c r="AP140" s="0" t="n">
        <v>3086302.75</v>
      </c>
      <c r="AQ140" s="0" t="n">
        <v>3483656.75</v>
      </c>
      <c r="AR140" s="0" t="n">
        <v>3441816</v>
      </c>
      <c r="AS140" s="0" t="n">
        <v>4470649</v>
      </c>
      <c r="AT140" s="0" t="n">
        <v>6228174.5</v>
      </c>
      <c r="AU140" s="0" t="n">
        <v>1505703.625</v>
      </c>
      <c r="AV140" s="0" t="n">
        <v>2205124.5</v>
      </c>
      <c r="AW140" s="0" t="n">
        <v>1043935.1875</v>
      </c>
      <c r="AX140" s="0" t="n">
        <v>2472913</v>
      </c>
      <c r="AY140" s="0" t="n">
        <v>3298114.75</v>
      </c>
      <c r="AZ140" s="0" t="n">
        <v>3783196.75</v>
      </c>
      <c r="BA140" s="0" t="n">
        <v>1370853.375</v>
      </c>
      <c r="BB140" s="0" t="n">
        <v>2326572.5</v>
      </c>
      <c r="BC140" s="0" t="n">
        <v>2718582</v>
      </c>
      <c r="BD140" s="0" t="n">
        <v>2695799</v>
      </c>
      <c r="BE140" s="0" t="n">
        <v>1733820.5</v>
      </c>
      <c r="BF140" s="0" t="n">
        <v>2335099.5</v>
      </c>
      <c r="BG140" s="0" t="n">
        <v>2317374.75</v>
      </c>
      <c r="BH140" s="0" t="n">
        <v>1719901.75</v>
      </c>
      <c r="BI140" s="0" t="n">
        <v>845548.9375</v>
      </c>
      <c r="BJ140" s="0" t="n">
        <v>1045627.625</v>
      </c>
      <c r="BK140" s="0" t="n">
        <v>2964999.25</v>
      </c>
      <c r="BL140" s="0" t="n">
        <v>3533720.5</v>
      </c>
      <c r="BM140" s="0" t="n">
        <v>2413133.75</v>
      </c>
      <c r="BN140" s="0" t="n">
        <v>3964571.25</v>
      </c>
      <c r="BO140" s="0" t="n">
        <v>3202503.5</v>
      </c>
      <c r="BP140" s="0" t="n">
        <v>5300284</v>
      </c>
      <c r="BQ140" s="0" t="n">
        <v>2329064.75</v>
      </c>
      <c r="BR140" s="0" t="n">
        <v>3494801.25</v>
      </c>
      <c r="BS140" s="0" t="n">
        <v>3202889.25</v>
      </c>
      <c r="BT140" s="0" t="n">
        <v>1497663.625</v>
      </c>
      <c r="BU140" s="0" t="n">
        <v>1880497.75</v>
      </c>
      <c r="BV140" s="0" t="n">
        <v>2335099.5</v>
      </c>
      <c r="BW140" s="0" t="n">
        <v>3287122.25</v>
      </c>
      <c r="BX140" s="0" t="n">
        <v>1710666.125</v>
      </c>
      <c r="BY140" s="0" t="n">
        <v>913990.5625</v>
      </c>
      <c r="BZ140" s="0" t="n">
        <v>1280995.125</v>
      </c>
      <c r="CA140" s="0" t="n">
        <v>4491098.5</v>
      </c>
      <c r="CB140" s="0" t="n">
        <v>3517214.75</v>
      </c>
      <c r="CC140" s="0" t="n">
        <v>5411758</v>
      </c>
      <c r="CD140" s="0" t="n">
        <v>3352494.25</v>
      </c>
      <c r="CE140" s="0" t="n">
        <v>2638750</v>
      </c>
      <c r="CF140" s="0" t="n">
        <v>1593085.125</v>
      </c>
      <c r="CG140" s="0" t="n">
        <v>925436.5</v>
      </c>
      <c r="CH140" s="0" t="n">
        <v>1210762.5</v>
      </c>
      <c r="CI140" s="0" t="n">
        <v>2485570.75</v>
      </c>
      <c r="CJ140" s="0" t="n">
        <v>2112304.5</v>
      </c>
      <c r="CK140" s="0" t="n">
        <v>1872107</v>
      </c>
      <c r="CL140" s="0" t="n">
        <v>1667737.25</v>
      </c>
      <c r="CM140" s="0" t="n">
        <v>3333479.75</v>
      </c>
      <c r="CN140" s="0" t="n">
        <v>3247178.5</v>
      </c>
      <c r="CO140" s="0" t="n">
        <v>6399980</v>
      </c>
      <c r="CP140" s="0" t="n">
        <v>6936697</v>
      </c>
      <c r="CQ140" s="0" t="n">
        <v>6473050</v>
      </c>
      <c r="CR140" s="0" t="n">
        <v>1217010.375</v>
      </c>
      <c r="CS140" s="0" t="n">
        <v>1456530.25</v>
      </c>
      <c r="CT140" s="0" t="n">
        <v>1209859.625</v>
      </c>
      <c r="CU140" s="0" t="n">
        <v>603114.75</v>
      </c>
      <c r="CV140" s="0" t="n">
        <v>350025</v>
      </c>
      <c r="CW140" s="0" t="n">
        <v>915244</v>
      </c>
      <c r="CX140" s="0" t="n">
        <v>165690</v>
      </c>
      <c r="CY140" s="0" t="n">
        <v>4129231</v>
      </c>
      <c r="CZ140" s="0" t="n">
        <v>4561873</v>
      </c>
      <c r="DA140" s="0" t="n">
        <v>1359133</v>
      </c>
      <c r="DB140" s="0" t="n">
        <v>277582</v>
      </c>
      <c r="DC140" s="0" t="n">
        <v>235570</v>
      </c>
      <c r="DD140" s="0" t="n">
        <v>1887961</v>
      </c>
      <c r="DE140" s="0" t="n">
        <v>516690</v>
      </c>
      <c r="DF140" s="0" t="n">
        <v>209995</v>
      </c>
      <c r="DG140" s="0" t="n">
        <v>398547</v>
      </c>
      <c r="DH140" s="0" t="n">
        <v>1522213</v>
      </c>
      <c r="DI140" s="0" t="n">
        <v>5352779</v>
      </c>
      <c r="DJ140" s="0" t="n">
        <v>1589961</v>
      </c>
      <c r="DK140" s="0" t="n">
        <v>463678</v>
      </c>
      <c r="DL140" s="0" t="n">
        <v>179032</v>
      </c>
      <c r="DM140" s="0" t="n">
        <v>288483</v>
      </c>
      <c r="DN140" s="0" t="n">
        <v>430061</v>
      </c>
      <c r="DO140" s="0" t="n">
        <v>478994</v>
      </c>
      <c r="DP140" s="0" t="n">
        <v>780039</v>
      </c>
      <c r="DQ140" s="0" t="n">
        <v>3114575</v>
      </c>
      <c r="DR140" s="0" t="n">
        <v>6601744</v>
      </c>
      <c r="DS140" s="0" t="n">
        <v>1448807</v>
      </c>
      <c r="DT140" s="0" t="n">
        <v>83586</v>
      </c>
      <c r="DU140" s="0" t="n">
        <v>2646277</v>
      </c>
      <c r="DV140" s="0" t="n">
        <v>3813718</v>
      </c>
      <c r="DW140" s="0" t="n">
        <v>4419771</v>
      </c>
      <c r="DX140" s="0" t="n">
        <v>2412860</v>
      </c>
      <c r="DY140" s="0" t="n">
        <v>613552</v>
      </c>
      <c r="DZ140" s="0" t="n">
        <v>7686703</v>
      </c>
      <c r="EA140" s="0" t="n">
        <v>27439</v>
      </c>
      <c r="EB140" s="0" t="n">
        <v>6227495</v>
      </c>
      <c r="EC140" s="0" t="n">
        <v>6232356</v>
      </c>
      <c r="ED140" s="0" t="n">
        <v>275182</v>
      </c>
      <c r="EE140" s="0" t="n">
        <v>1061757</v>
      </c>
      <c r="EF140" s="0" t="n">
        <v>1061056</v>
      </c>
      <c r="EG140" s="0" t="n">
        <v>77938</v>
      </c>
      <c r="EH140" s="0" t="n">
        <v>206016</v>
      </c>
      <c r="EI140" s="0" t="n">
        <v>1599529</v>
      </c>
      <c r="EJ140" s="0" t="n">
        <v>2144645</v>
      </c>
      <c r="EK140" s="0" t="n">
        <v>4157586</v>
      </c>
      <c r="EL140" s="0" t="n">
        <v>490847</v>
      </c>
      <c r="EM140" s="0" t="n">
        <v>1208571</v>
      </c>
      <c r="EN140" s="0" t="n">
        <v>1073140</v>
      </c>
      <c r="EO140" s="0" t="n">
        <v>1681855</v>
      </c>
      <c r="EP140" s="0" t="n">
        <v>635462</v>
      </c>
      <c r="EQ140" s="0" t="n">
        <v>146623</v>
      </c>
      <c r="ER140" s="0" t="n">
        <v>6449378</v>
      </c>
      <c r="ES140" s="0" t="n">
        <v>115293</v>
      </c>
      <c r="ET140" s="0" t="n">
        <v>4212218</v>
      </c>
      <c r="EU140" s="0" t="n">
        <v>1287446</v>
      </c>
      <c r="EV140" s="0" t="n">
        <v>2253273</v>
      </c>
      <c r="EW140" s="0" t="n">
        <v>1002864</v>
      </c>
      <c r="EX140" s="0" t="n">
        <v>3165012</v>
      </c>
      <c r="EY140" s="0" t="n">
        <v>3623587</v>
      </c>
      <c r="EZ140" s="0" t="n">
        <v>2806038</v>
      </c>
      <c r="FA140" s="0" t="n">
        <v>70186</v>
      </c>
      <c r="FB140" s="0" t="n">
        <v>4223758</v>
      </c>
      <c r="FC140" s="0" t="n">
        <v>1456188</v>
      </c>
      <c r="FD140" s="0" t="n">
        <v>12866327</v>
      </c>
      <c r="FE140" s="0" t="n">
        <v>1577220</v>
      </c>
      <c r="FF140" s="0" t="n">
        <v>108354</v>
      </c>
      <c r="FG140" s="0" t="n">
        <v>162772</v>
      </c>
      <c r="FH140" s="0" t="n">
        <v>390317</v>
      </c>
      <c r="FI140" s="0" t="n">
        <v>4911926</v>
      </c>
      <c r="FJ140" s="0" t="n">
        <v>905570</v>
      </c>
      <c r="FK140" s="0" t="n">
        <v>672245</v>
      </c>
      <c r="FL140" s="0" t="n">
        <v>2901975</v>
      </c>
      <c r="FM140" s="0" t="n">
        <v>1061757</v>
      </c>
      <c r="FN140" s="0" t="n">
        <v>894686</v>
      </c>
      <c r="FO140" s="0" t="n">
        <v>3145613</v>
      </c>
      <c r="FP140" s="0" t="n">
        <v>496612</v>
      </c>
      <c r="FQ140" s="0" t="n">
        <v>361015</v>
      </c>
      <c r="FR140" s="0" t="n">
        <v>824417</v>
      </c>
      <c r="FS140" s="0" t="n">
        <v>61017</v>
      </c>
      <c r="FT140" s="0" t="n">
        <v>634564</v>
      </c>
      <c r="FU140" s="0" t="n">
        <v>1178606</v>
      </c>
      <c r="FV140" s="0" t="n">
        <v>1835144</v>
      </c>
      <c r="FW140" s="0" t="n">
        <v>338609</v>
      </c>
      <c r="FX140" s="0" t="n">
        <v>5232266</v>
      </c>
      <c r="FY140" s="0" t="n">
        <v>3120384</v>
      </c>
      <c r="FZ140" s="0" t="n">
        <v>4979520</v>
      </c>
      <c r="GA140" s="0" t="n">
        <v>3551843</v>
      </c>
      <c r="GB140" s="0" t="n">
        <v>402395</v>
      </c>
      <c r="GC140" s="0" t="n">
        <v>390634</v>
      </c>
      <c r="GD140" s="0" t="n">
        <v>191339</v>
      </c>
      <c r="GE140" s="0" t="n">
        <v>66851</v>
      </c>
      <c r="GF140" s="0" t="n">
        <v>86474</v>
      </c>
      <c r="GG140" s="0" t="n">
        <v>1601244</v>
      </c>
      <c r="GH140" s="0" t="n">
        <v>1772015</v>
      </c>
      <c r="GI140" s="0" t="n">
        <v>1120649</v>
      </c>
      <c r="GJ140" s="0" t="n">
        <v>207194</v>
      </c>
      <c r="GK140" s="0" t="n">
        <v>358698</v>
      </c>
      <c r="GL140" s="0" t="n">
        <v>574147</v>
      </c>
      <c r="GM140" s="0" t="n">
        <v>907978</v>
      </c>
      <c r="GN140" s="0" t="n">
        <v>5300622</v>
      </c>
      <c r="GO140" s="0" t="n">
        <v>2438303</v>
      </c>
      <c r="GP140" s="0" t="n">
        <v>1196073</v>
      </c>
      <c r="GQ140" s="0" t="n">
        <v>286932</v>
      </c>
    </row>
    <row r="141" customFormat="false" ht="12.8" hidden="false" customHeight="false" outlineLevel="0" collapsed="false">
      <c r="A141" s="0" t="s">
        <v>315</v>
      </c>
      <c r="B141" s="0" t="s">
        <v>316</v>
      </c>
      <c r="C141" s="0" t="s">
        <v>37</v>
      </c>
      <c r="D141" s="0" t="n">
        <v>0</v>
      </c>
      <c r="E141" s="0" t="n">
        <v>6979.4243</v>
      </c>
      <c r="F141" s="0" t="n">
        <v>4526.3066</v>
      </c>
      <c r="G141" s="0" t="n">
        <v>6963.9785</v>
      </c>
      <c r="H141" s="0" t="n">
        <v>0</v>
      </c>
      <c r="I141" s="0" t="n">
        <v>5153.6592</v>
      </c>
      <c r="J141" s="0" t="n">
        <v>20871.1777</v>
      </c>
      <c r="K141" s="0" t="n">
        <v>0</v>
      </c>
      <c r="L141" s="0" t="n">
        <v>0</v>
      </c>
      <c r="M141" s="0" t="n">
        <v>0</v>
      </c>
      <c r="N141" s="0" t="n">
        <v>13766.168</v>
      </c>
      <c r="O141" s="0" t="n">
        <v>7883.9717</v>
      </c>
      <c r="P141" s="0" t="n">
        <v>0</v>
      </c>
      <c r="Q141" s="0" t="n">
        <v>0</v>
      </c>
      <c r="R141" s="0" t="n">
        <v>15912.1035</v>
      </c>
      <c r="S141" s="0" t="n">
        <v>11795.8896</v>
      </c>
      <c r="T141" s="0" t="n">
        <v>37495.6563</v>
      </c>
      <c r="U141" s="0" t="n">
        <v>0</v>
      </c>
      <c r="V141" s="0" t="n">
        <v>3901.4363</v>
      </c>
      <c r="W141" s="0" t="n">
        <v>0</v>
      </c>
      <c r="X141" s="0" t="n">
        <v>4030.2627</v>
      </c>
      <c r="Y141" s="0" t="n">
        <v>15963.0625</v>
      </c>
      <c r="Z141" s="0" t="n">
        <v>0</v>
      </c>
      <c r="AA141" s="0" t="n">
        <v>0</v>
      </c>
      <c r="AB141" s="0" t="n">
        <v>0</v>
      </c>
      <c r="AC141" s="0" t="n">
        <v>12061.2568</v>
      </c>
      <c r="AD141" s="0" t="n">
        <v>12005.1338</v>
      </c>
      <c r="AE141" s="0" t="n">
        <v>0</v>
      </c>
      <c r="AF141" s="0" t="n">
        <v>9685.3535</v>
      </c>
      <c r="AG141" s="0" t="n">
        <v>0</v>
      </c>
      <c r="AH141" s="0" t="n">
        <v>2553.3982</v>
      </c>
      <c r="AI141" s="0" t="n">
        <v>9431.4951</v>
      </c>
      <c r="AJ141" s="0" t="n">
        <v>0</v>
      </c>
      <c r="AK141" s="0" t="n">
        <v>0</v>
      </c>
      <c r="AL141" s="0" t="n">
        <v>0</v>
      </c>
      <c r="AM141" s="0" t="n">
        <v>0</v>
      </c>
      <c r="AN141" s="0" t="n">
        <v>0</v>
      </c>
      <c r="AO141" s="0" t="n">
        <v>0</v>
      </c>
      <c r="AP141" s="0" t="n">
        <v>0</v>
      </c>
      <c r="AQ141" s="0" t="n">
        <v>0</v>
      </c>
      <c r="AR141" s="0" t="n">
        <v>0</v>
      </c>
      <c r="AS141" s="0" t="n">
        <v>0</v>
      </c>
      <c r="AT141" s="0" t="n">
        <v>0</v>
      </c>
      <c r="AU141" s="0" t="n">
        <v>0</v>
      </c>
      <c r="AV141" s="0" t="n">
        <v>0</v>
      </c>
      <c r="AW141" s="0" t="n">
        <v>0</v>
      </c>
      <c r="AX141" s="0" t="n">
        <v>0</v>
      </c>
      <c r="AY141" s="0" t="n">
        <v>0</v>
      </c>
      <c r="AZ141" s="0" t="n">
        <v>0</v>
      </c>
      <c r="BA141" s="0" t="n">
        <v>14126.3213</v>
      </c>
      <c r="BB141" s="0" t="n">
        <v>12922.8457</v>
      </c>
      <c r="BC141" s="0" t="n">
        <v>7912.7129</v>
      </c>
      <c r="BD141" s="0" t="n">
        <v>0</v>
      </c>
      <c r="BE141" s="0" t="n">
        <v>3591.499</v>
      </c>
      <c r="BF141" s="0" t="n">
        <v>0</v>
      </c>
      <c r="BG141" s="0" t="n">
        <v>14577.2637</v>
      </c>
      <c r="BH141" s="0" t="n">
        <v>4995.8545</v>
      </c>
      <c r="BI141" s="0" t="n">
        <v>23655.0801</v>
      </c>
      <c r="BJ141" s="0" t="n">
        <v>0</v>
      </c>
      <c r="BK141" s="0" t="n">
        <v>11795.8896</v>
      </c>
      <c r="BL141" s="0" t="n">
        <v>15959.1689</v>
      </c>
      <c r="BM141" s="0" t="n">
        <v>7122.7773</v>
      </c>
      <c r="BN141" s="0" t="n">
        <v>8976.3242</v>
      </c>
      <c r="BO141" s="0" t="n">
        <v>14670.1699</v>
      </c>
      <c r="BP141" s="0" t="n">
        <v>0</v>
      </c>
      <c r="BQ141" s="0" t="n">
        <v>0</v>
      </c>
      <c r="BR141" s="0" t="n">
        <v>0</v>
      </c>
      <c r="BS141" s="0" t="n">
        <v>0</v>
      </c>
      <c r="BT141" s="0" t="n">
        <v>28382.1523</v>
      </c>
      <c r="BU141" s="0" t="n">
        <v>29238.9375</v>
      </c>
      <c r="BV141" s="0" t="n">
        <v>26787.2188</v>
      </c>
      <c r="BW141" s="0" t="n">
        <v>12751.3506</v>
      </c>
      <c r="BX141" s="0" t="n">
        <v>0</v>
      </c>
      <c r="BY141" s="0" t="n">
        <v>32931.3359</v>
      </c>
      <c r="BZ141" s="0" t="n">
        <v>13346.542</v>
      </c>
      <c r="CA141" s="0" t="n">
        <v>2805.5576</v>
      </c>
      <c r="CB141" s="0" t="n">
        <v>10730.1543</v>
      </c>
      <c r="CC141" s="0" t="n">
        <v>3724.0361</v>
      </c>
      <c r="CD141" s="0" t="n">
        <v>17461.0508</v>
      </c>
      <c r="CE141" s="0" t="n">
        <v>6612.7148</v>
      </c>
      <c r="CF141" s="0" t="n">
        <v>1868.502</v>
      </c>
      <c r="CG141" s="0" t="n">
        <v>0</v>
      </c>
      <c r="CH141" s="0" t="n">
        <v>0</v>
      </c>
      <c r="CI141" s="0" t="n">
        <v>4200.7383</v>
      </c>
      <c r="CJ141" s="0" t="n">
        <v>22967.2715</v>
      </c>
      <c r="CK141" s="0" t="n">
        <v>0</v>
      </c>
      <c r="CL141" s="0" t="n">
        <v>0</v>
      </c>
      <c r="CM141" s="0" t="n">
        <v>20682.7754</v>
      </c>
      <c r="CN141" s="0" t="n">
        <v>9790.7832</v>
      </c>
      <c r="CO141" s="0" t="n">
        <v>0</v>
      </c>
      <c r="CP141" s="0" t="n">
        <v>0</v>
      </c>
      <c r="CQ141" s="0" t="n">
        <v>0</v>
      </c>
      <c r="CR141" s="0" t="n">
        <v>11795.8896</v>
      </c>
      <c r="CS141" s="0" t="n">
        <v>2669.303</v>
      </c>
      <c r="CT141" s="0" t="n">
        <v>0</v>
      </c>
      <c r="CU141" s="0" t="n">
        <v>17139.0156</v>
      </c>
      <c r="CV141" s="0" t="s">
        <v>42</v>
      </c>
      <c r="CW141" s="0" t="s">
        <v>42</v>
      </c>
      <c r="CX141" s="0" t="s">
        <v>42</v>
      </c>
      <c r="CY141" s="0" t="s">
        <v>42</v>
      </c>
      <c r="CZ141" s="0" t="s">
        <v>42</v>
      </c>
      <c r="DA141" s="0" t="s">
        <v>42</v>
      </c>
      <c r="DB141" s="0" t="s">
        <v>42</v>
      </c>
      <c r="DC141" s="0" t="s">
        <v>42</v>
      </c>
      <c r="DD141" s="0" t="s">
        <v>42</v>
      </c>
      <c r="DE141" s="0" t="s">
        <v>42</v>
      </c>
      <c r="DF141" s="0" t="s">
        <v>42</v>
      </c>
      <c r="DG141" s="0" t="s">
        <v>42</v>
      </c>
      <c r="DH141" s="0" t="s">
        <v>42</v>
      </c>
      <c r="DI141" s="0" t="s">
        <v>42</v>
      </c>
      <c r="DJ141" s="0" t="s">
        <v>42</v>
      </c>
      <c r="DK141" s="0" t="s">
        <v>42</v>
      </c>
      <c r="DL141" s="0" t="s">
        <v>42</v>
      </c>
      <c r="DM141" s="0" t="s">
        <v>42</v>
      </c>
      <c r="DN141" s="0" t="s">
        <v>42</v>
      </c>
      <c r="DO141" s="0" t="s">
        <v>42</v>
      </c>
      <c r="DP141" s="0" t="s">
        <v>42</v>
      </c>
      <c r="DQ141" s="0" t="s">
        <v>42</v>
      </c>
      <c r="DR141" s="0" t="s">
        <v>42</v>
      </c>
      <c r="DS141" s="0" t="s">
        <v>42</v>
      </c>
      <c r="DT141" s="0" t="s">
        <v>42</v>
      </c>
      <c r="DU141" s="0" t="s">
        <v>42</v>
      </c>
      <c r="DV141" s="0" t="s">
        <v>42</v>
      </c>
      <c r="DW141" s="0" t="s">
        <v>42</v>
      </c>
      <c r="DX141" s="0" t="s">
        <v>42</v>
      </c>
      <c r="DY141" s="0" t="s">
        <v>42</v>
      </c>
      <c r="DZ141" s="0" t="s">
        <v>42</v>
      </c>
      <c r="EA141" s="0" t="s">
        <v>42</v>
      </c>
      <c r="EB141" s="0" t="s">
        <v>42</v>
      </c>
      <c r="EC141" s="0" t="s">
        <v>42</v>
      </c>
      <c r="ED141" s="0" t="s">
        <v>42</v>
      </c>
      <c r="EE141" s="0" t="s">
        <v>42</v>
      </c>
      <c r="EF141" s="0" t="s">
        <v>42</v>
      </c>
      <c r="EG141" s="0" t="s">
        <v>42</v>
      </c>
      <c r="EH141" s="0" t="s">
        <v>42</v>
      </c>
      <c r="EI141" s="0" t="s">
        <v>42</v>
      </c>
      <c r="EJ141" s="0" t="s">
        <v>42</v>
      </c>
      <c r="EK141" s="0" t="s">
        <v>42</v>
      </c>
      <c r="EL141" s="0" t="s">
        <v>42</v>
      </c>
      <c r="EM141" s="0" t="s">
        <v>42</v>
      </c>
      <c r="EN141" s="0" t="s">
        <v>42</v>
      </c>
      <c r="EO141" s="0" t="s">
        <v>42</v>
      </c>
      <c r="EP141" s="0" t="s">
        <v>42</v>
      </c>
      <c r="EQ141" s="0" t="s">
        <v>42</v>
      </c>
      <c r="ER141" s="0" t="s">
        <v>42</v>
      </c>
      <c r="ES141" s="0" t="s">
        <v>42</v>
      </c>
      <c r="ET141" s="0" t="s">
        <v>42</v>
      </c>
      <c r="EU141" s="0" t="s">
        <v>42</v>
      </c>
      <c r="EV141" s="0" t="s">
        <v>42</v>
      </c>
      <c r="EW141" s="0" t="s">
        <v>42</v>
      </c>
      <c r="EX141" s="0" t="s">
        <v>42</v>
      </c>
      <c r="EY141" s="0" t="s">
        <v>42</v>
      </c>
      <c r="EZ141" s="0" t="s">
        <v>42</v>
      </c>
      <c r="FA141" s="0" t="s">
        <v>42</v>
      </c>
      <c r="FB141" s="0" t="s">
        <v>42</v>
      </c>
      <c r="FC141" s="0" t="s">
        <v>42</v>
      </c>
      <c r="FD141" s="0" t="s">
        <v>42</v>
      </c>
      <c r="FE141" s="0" t="s">
        <v>42</v>
      </c>
      <c r="FF141" s="0" t="s">
        <v>42</v>
      </c>
      <c r="FG141" s="0" t="s">
        <v>42</v>
      </c>
      <c r="FH141" s="0" t="s">
        <v>42</v>
      </c>
      <c r="FI141" s="0" t="s">
        <v>42</v>
      </c>
      <c r="FJ141" s="0" t="s">
        <v>42</v>
      </c>
      <c r="FK141" s="0" t="s">
        <v>42</v>
      </c>
      <c r="FL141" s="0" t="s">
        <v>42</v>
      </c>
      <c r="FM141" s="0" t="s">
        <v>42</v>
      </c>
      <c r="FN141" s="0" t="s">
        <v>42</v>
      </c>
      <c r="FO141" s="0" t="s">
        <v>42</v>
      </c>
      <c r="FP141" s="0" t="s">
        <v>42</v>
      </c>
      <c r="FQ141" s="0" t="s">
        <v>42</v>
      </c>
      <c r="FR141" s="0" t="s">
        <v>42</v>
      </c>
      <c r="FS141" s="0" t="s">
        <v>42</v>
      </c>
      <c r="FT141" s="0" t="s">
        <v>42</v>
      </c>
      <c r="FU141" s="0" t="s">
        <v>42</v>
      </c>
      <c r="FV141" s="0" t="s">
        <v>42</v>
      </c>
      <c r="FW141" s="0" t="s">
        <v>42</v>
      </c>
      <c r="FX141" s="0" t="s">
        <v>42</v>
      </c>
      <c r="FY141" s="0" t="s">
        <v>42</v>
      </c>
      <c r="FZ141" s="0" t="s">
        <v>42</v>
      </c>
      <c r="GA141" s="0" t="s">
        <v>42</v>
      </c>
      <c r="GB141" s="0" t="s">
        <v>42</v>
      </c>
      <c r="GC141" s="0" t="s">
        <v>42</v>
      </c>
      <c r="GD141" s="0" t="s">
        <v>42</v>
      </c>
      <c r="GE141" s="0" t="s">
        <v>42</v>
      </c>
      <c r="GF141" s="0" t="s">
        <v>42</v>
      </c>
      <c r="GG141" s="0" t="s">
        <v>42</v>
      </c>
      <c r="GH141" s="0" t="s">
        <v>42</v>
      </c>
      <c r="GI141" s="0" t="s">
        <v>42</v>
      </c>
      <c r="GJ141" s="0" t="s">
        <v>42</v>
      </c>
      <c r="GK141" s="0" t="s">
        <v>42</v>
      </c>
      <c r="GL141" s="0" t="s">
        <v>42</v>
      </c>
      <c r="GM141" s="0" t="s">
        <v>42</v>
      </c>
      <c r="GN141" s="0" t="s">
        <v>42</v>
      </c>
      <c r="GO141" s="0" t="s">
        <v>42</v>
      </c>
      <c r="GP141" s="0" t="s">
        <v>42</v>
      </c>
      <c r="GQ141" s="0" t="s">
        <v>42</v>
      </c>
    </row>
    <row r="142" customFormat="false" ht="12.8" hidden="false" customHeight="false" outlineLevel="0" collapsed="false">
      <c r="A142" s="0" t="s">
        <v>317</v>
      </c>
      <c r="B142" s="0" t="s">
        <v>318</v>
      </c>
      <c r="C142" s="0" t="s">
        <v>37</v>
      </c>
      <c r="D142" s="0" t="n">
        <v>0</v>
      </c>
      <c r="E142" s="0" t="n">
        <v>0</v>
      </c>
      <c r="F142" s="0" t="n">
        <v>0</v>
      </c>
      <c r="G142" s="0" t="n">
        <v>0</v>
      </c>
      <c r="H142" s="0" t="n">
        <v>0</v>
      </c>
      <c r="I142" s="0" t="n">
        <v>0</v>
      </c>
      <c r="J142" s="0" t="n">
        <v>0</v>
      </c>
      <c r="K142" s="0" t="n">
        <v>0</v>
      </c>
      <c r="L142" s="0" t="n">
        <v>0</v>
      </c>
      <c r="M142" s="0" t="n">
        <v>0</v>
      </c>
      <c r="N142" s="0" t="n">
        <v>0</v>
      </c>
      <c r="O142" s="0" t="n">
        <v>0</v>
      </c>
      <c r="P142" s="0" t="n">
        <v>0</v>
      </c>
      <c r="Q142" s="0" t="n">
        <v>0</v>
      </c>
      <c r="R142" s="0" t="n">
        <v>0</v>
      </c>
      <c r="S142" s="0" t="n">
        <v>0</v>
      </c>
      <c r="T142" s="0" t="n">
        <v>0</v>
      </c>
      <c r="U142" s="0" t="n">
        <v>0</v>
      </c>
      <c r="V142" s="0" t="n">
        <v>0</v>
      </c>
      <c r="W142" s="0" t="n">
        <v>0</v>
      </c>
      <c r="X142" s="0" t="n">
        <v>0</v>
      </c>
      <c r="Y142" s="0" t="n">
        <v>0</v>
      </c>
      <c r="Z142" s="0" t="n">
        <v>0</v>
      </c>
      <c r="AA142" s="0" t="n">
        <v>0</v>
      </c>
      <c r="AB142" s="0" t="n">
        <v>0</v>
      </c>
      <c r="AC142" s="0" t="n">
        <v>0</v>
      </c>
      <c r="AD142" s="0" t="n">
        <v>0</v>
      </c>
      <c r="AE142" s="0" t="n">
        <v>0</v>
      </c>
      <c r="AF142" s="0" t="n">
        <v>0</v>
      </c>
      <c r="AG142" s="0" t="n">
        <v>0</v>
      </c>
      <c r="AH142" s="0" t="n">
        <v>0</v>
      </c>
      <c r="AI142" s="0" t="n">
        <v>0</v>
      </c>
      <c r="AJ142" s="0" t="n">
        <v>0</v>
      </c>
      <c r="AK142" s="0" t="n">
        <v>0</v>
      </c>
      <c r="AL142" s="0" t="n">
        <v>0</v>
      </c>
      <c r="AM142" s="0" t="n">
        <v>0</v>
      </c>
      <c r="AN142" s="0" t="n">
        <v>0</v>
      </c>
      <c r="AO142" s="0" t="n">
        <v>0</v>
      </c>
      <c r="AP142" s="0" t="n">
        <v>0</v>
      </c>
      <c r="AQ142" s="0" t="n">
        <v>0</v>
      </c>
      <c r="AR142" s="0" t="n">
        <v>0</v>
      </c>
      <c r="AS142" s="0" t="n">
        <v>0</v>
      </c>
      <c r="AT142" s="0" t="n">
        <v>0</v>
      </c>
      <c r="AU142" s="0" t="n">
        <v>0</v>
      </c>
      <c r="AV142" s="0" t="n">
        <v>0</v>
      </c>
      <c r="AW142" s="0" t="n">
        <v>0</v>
      </c>
      <c r="AX142" s="0" t="n">
        <v>0</v>
      </c>
      <c r="AY142" s="0" t="n">
        <v>0</v>
      </c>
      <c r="AZ142" s="0" t="n">
        <v>0</v>
      </c>
      <c r="BA142" s="0" t="n">
        <v>0</v>
      </c>
      <c r="BB142" s="0" t="n">
        <v>0</v>
      </c>
      <c r="BC142" s="0" t="n">
        <v>0</v>
      </c>
      <c r="BD142" s="0" t="n">
        <v>0</v>
      </c>
      <c r="BE142" s="0" t="n">
        <v>0</v>
      </c>
      <c r="BF142" s="0" t="n">
        <v>0</v>
      </c>
      <c r="BG142" s="0" t="n">
        <v>0</v>
      </c>
      <c r="BH142" s="0" t="n">
        <v>0</v>
      </c>
      <c r="BI142" s="0" t="n">
        <v>0</v>
      </c>
      <c r="BJ142" s="0" t="n">
        <v>0</v>
      </c>
      <c r="BK142" s="0" t="n">
        <v>0</v>
      </c>
      <c r="BL142" s="0" t="n">
        <v>0</v>
      </c>
      <c r="BM142" s="0" t="n">
        <v>0</v>
      </c>
      <c r="BN142" s="0" t="n">
        <v>0</v>
      </c>
      <c r="BO142" s="0" t="n">
        <v>0</v>
      </c>
      <c r="BP142" s="0" t="n">
        <v>0</v>
      </c>
      <c r="BQ142" s="0" t="n">
        <v>0</v>
      </c>
      <c r="BR142" s="0" t="n">
        <v>0</v>
      </c>
      <c r="BS142" s="0" t="n">
        <v>0</v>
      </c>
      <c r="BT142" s="0" t="n">
        <v>0</v>
      </c>
      <c r="BU142" s="0" t="n">
        <v>0</v>
      </c>
      <c r="BV142" s="0" t="n">
        <v>0</v>
      </c>
      <c r="BW142" s="0" t="n">
        <v>0</v>
      </c>
      <c r="BX142" s="0" t="n">
        <v>0</v>
      </c>
      <c r="BY142" s="0" t="n">
        <v>0</v>
      </c>
      <c r="BZ142" s="0" t="n">
        <v>0</v>
      </c>
      <c r="CA142" s="0" t="n">
        <v>0</v>
      </c>
      <c r="CB142" s="0" t="n">
        <v>0</v>
      </c>
      <c r="CC142" s="0" t="n">
        <v>0</v>
      </c>
      <c r="CD142" s="0" t="n">
        <v>0</v>
      </c>
      <c r="CE142" s="0" t="n">
        <v>0</v>
      </c>
      <c r="CF142" s="0" t="n">
        <v>0</v>
      </c>
      <c r="CG142" s="0" t="n">
        <v>0</v>
      </c>
      <c r="CH142" s="0" t="n">
        <v>0</v>
      </c>
      <c r="CI142" s="0" t="n">
        <v>0</v>
      </c>
      <c r="CJ142" s="0" t="n">
        <v>0</v>
      </c>
      <c r="CK142" s="0" t="n">
        <v>8527566</v>
      </c>
      <c r="CL142" s="0" t="n">
        <v>0</v>
      </c>
      <c r="CM142" s="0" t="n">
        <v>0</v>
      </c>
      <c r="CN142" s="0" t="n">
        <v>0</v>
      </c>
      <c r="CO142" s="0" t="n">
        <v>0</v>
      </c>
      <c r="CP142" s="0" t="n">
        <v>0</v>
      </c>
      <c r="CQ142" s="0" t="n">
        <v>0</v>
      </c>
      <c r="CR142" s="0" t="n">
        <v>0</v>
      </c>
      <c r="CS142" s="0" t="n">
        <v>0</v>
      </c>
      <c r="CT142" s="0" t="n">
        <v>0</v>
      </c>
      <c r="CU142" s="0" t="n">
        <v>0</v>
      </c>
      <c r="CV142" s="0" t="s">
        <v>42</v>
      </c>
      <c r="CW142" s="0" t="s">
        <v>42</v>
      </c>
      <c r="CX142" s="0" t="s">
        <v>42</v>
      </c>
      <c r="CY142" s="0" t="s">
        <v>42</v>
      </c>
      <c r="CZ142" s="0" t="s">
        <v>42</v>
      </c>
      <c r="DA142" s="0" t="s">
        <v>42</v>
      </c>
      <c r="DB142" s="0" t="s">
        <v>42</v>
      </c>
      <c r="DC142" s="0" t="s">
        <v>42</v>
      </c>
      <c r="DD142" s="0" t="s">
        <v>42</v>
      </c>
      <c r="DE142" s="0" t="s">
        <v>42</v>
      </c>
      <c r="DF142" s="0" t="s">
        <v>42</v>
      </c>
      <c r="DG142" s="0" t="s">
        <v>42</v>
      </c>
      <c r="DH142" s="0" t="s">
        <v>42</v>
      </c>
      <c r="DI142" s="0" t="s">
        <v>42</v>
      </c>
      <c r="DJ142" s="0" t="s">
        <v>42</v>
      </c>
      <c r="DK142" s="0" t="s">
        <v>42</v>
      </c>
      <c r="DL142" s="0" t="s">
        <v>42</v>
      </c>
      <c r="DM142" s="0" t="s">
        <v>42</v>
      </c>
      <c r="DN142" s="0" t="s">
        <v>42</v>
      </c>
      <c r="DO142" s="0" t="s">
        <v>42</v>
      </c>
      <c r="DP142" s="0" t="s">
        <v>42</v>
      </c>
      <c r="DQ142" s="0" t="s">
        <v>42</v>
      </c>
      <c r="DR142" s="0" t="s">
        <v>42</v>
      </c>
      <c r="DS142" s="0" t="s">
        <v>42</v>
      </c>
      <c r="DT142" s="0" t="s">
        <v>42</v>
      </c>
      <c r="DU142" s="0" t="s">
        <v>42</v>
      </c>
      <c r="DV142" s="0" t="s">
        <v>42</v>
      </c>
      <c r="DW142" s="0" t="s">
        <v>42</v>
      </c>
      <c r="DX142" s="0" t="s">
        <v>42</v>
      </c>
      <c r="DY142" s="0" t="s">
        <v>42</v>
      </c>
      <c r="DZ142" s="0" t="s">
        <v>42</v>
      </c>
      <c r="EA142" s="0" t="s">
        <v>42</v>
      </c>
      <c r="EB142" s="0" t="s">
        <v>42</v>
      </c>
      <c r="EC142" s="0" t="s">
        <v>42</v>
      </c>
      <c r="ED142" s="0" t="s">
        <v>42</v>
      </c>
      <c r="EE142" s="0" t="s">
        <v>42</v>
      </c>
      <c r="EF142" s="0" t="s">
        <v>42</v>
      </c>
      <c r="EG142" s="0" t="s">
        <v>42</v>
      </c>
      <c r="EH142" s="0" t="s">
        <v>42</v>
      </c>
      <c r="EI142" s="0" t="s">
        <v>42</v>
      </c>
      <c r="EJ142" s="0" t="s">
        <v>42</v>
      </c>
      <c r="EK142" s="0" t="s">
        <v>42</v>
      </c>
      <c r="EL142" s="0" t="s">
        <v>42</v>
      </c>
      <c r="EM142" s="0" t="s">
        <v>42</v>
      </c>
      <c r="EN142" s="0" t="s">
        <v>42</v>
      </c>
      <c r="EO142" s="0" t="s">
        <v>42</v>
      </c>
      <c r="EP142" s="0" t="s">
        <v>42</v>
      </c>
      <c r="EQ142" s="0" t="s">
        <v>42</v>
      </c>
      <c r="ER142" s="0" t="s">
        <v>42</v>
      </c>
      <c r="ES142" s="0" t="s">
        <v>42</v>
      </c>
      <c r="ET142" s="0" t="s">
        <v>42</v>
      </c>
      <c r="EU142" s="0" t="s">
        <v>42</v>
      </c>
      <c r="EV142" s="0" t="s">
        <v>42</v>
      </c>
      <c r="EW142" s="0" t="s">
        <v>42</v>
      </c>
      <c r="EX142" s="0" t="s">
        <v>42</v>
      </c>
      <c r="EY142" s="0" t="s">
        <v>42</v>
      </c>
      <c r="EZ142" s="0" t="s">
        <v>42</v>
      </c>
      <c r="FA142" s="0" t="s">
        <v>42</v>
      </c>
      <c r="FB142" s="0" t="s">
        <v>42</v>
      </c>
      <c r="FC142" s="0" t="s">
        <v>42</v>
      </c>
      <c r="FD142" s="0" t="s">
        <v>42</v>
      </c>
      <c r="FE142" s="0" t="s">
        <v>42</v>
      </c>
      <c r="FF142" s="0" t="s">
        <v>42</v>
      </c>
      <c r="FG142" s="0" t="s">
        <v>42</v>
      </c>
      <c r="FH142" s="0" t="s">
        <v>42</v>
      </c>
      <c r="FI142" s="0" t="s">
        <v>42</v>
      </c>
      <c r="FJ142" s="0" t="s">
        <v>42</v>
      </c>
      <c r="FK142" s="0" t="s">
        <v>42</v>
      </c>
      <c r="FL142" s="0" t="s">
        <v>42</v>
      </c>
      <c r="FM142" s="0" t="s">
        <v>42</v>
      </c>
      <c r="FN142" s="0" t="s">
        <v>42</v>
      </c>
      <c r="FO142" s="0" t="s">
        <v>42</v>
      </c>
      <c r="FP142" s="0" t="s">
        <v>42</v>
      </c>
      <c r="FQ142" s="0" t="s">
        <v>42</v>
      </c>
      <c r="FR142" s="0" t="s">
        <v>42</v>
      </c>
      <c r="FS142" s="0" t="s">
        <v>42</v>
      </c>
      <c r="FT142" s="0" t="s">
        <v>42</v>
      </c>
      <c r="FU142" s="0" t="s">
        <v>42</v>
      </c>
      <c r="FV142" s="0" t="s">
        <v>42</v>
      </c>
      <c r="FW142" s="0" t="s">
        <v>42</v>
      </c>
      <c r="FX142" s="0" t="s">
        <v>42</v>
      </c>
      <c r="FY142" s="0" t="s">
        <v>42</v>
      </c>
      <c r="FZ142" s="0" t="s">
        <v>42</v>
      </c>
      <c r="GA142" s="0" t="s">
        <v>42</v>
      </c>
      <c r="GB142" s="0" t="s">
        <v>42</v>
      </c>
      <c r="GC142" s="0" t="s">
        <v>42</v>
      </c>
      <c r="GD142" s="0" t="s">
        <v>42</v>
      </c>
      <c r="GE142" s="0" t="s">
        <v>42</v>
      </c>
      <c r="GF142" s="0" t="s">
        <v>42</v>
      </c>
      <c r="GG142" s="0" t="s">
        <v>42</v>
      </c>
      <c r="GH142" s="0" t="s">
        <v>42</v>
      </c>
      <c r="GI142" s="0" t="s">
        <v>42</v>
      </c>
      <c r="GJ142" s="0" t="s">
        <v>42</v>
      </c>
      <c r="GK142" s="0" t="s">
        <v>42</v>
      </c>
      <c r="GL142" s="0" t="s">
        <v>42</v>
      </c>
      <c r="GM142" s="0" t="s">
        <v>42</v>
      </c>
      <c r="GN142" s="0" t="s">
        <v>42</v>
      </c>
      <c r="GO142" s="0" t="s">
        <v>42</v>
      </c>
      <c r="GP142" s="0" t="s">
        <v>42</v>
      </c>
      <c r="GQ142" s="0" t="s">
        <v>42</v>
      </c>
    </row>
    <row r="143" customFormat="false" ht="12.8" hidden="false" customHeight="false" outlineLevel="0" collapsed="false">
      <c r="A143" s="0" t="s">
        <v>319</v>
      </c>
      <c r="B143" s="0" t="s">
        <v>320</v>
      </c>
      <c r="C143" s="0" t="s">
        <v>37</v>
      </c>
      <c r="D143" s="0" t="n">
        <v>214989</v>
      </c>
      <c r="E143" s="0" t="n">
        <v>114806.3516</v>
      </c>
      <c r="F143" s="0" t="n">
        <v>192422.8281</v>
      </c>
      <c r="G143" s="0" t="n">
        <v>218774.0938</v>
      </c>
      <c r="H143" s="0" t="n">
        <v>194930.5469</v>
      </c>
      <c r="I143" s="0" t="n">
        <v>125297.2188</v>
      </c>
      <c r="J143" s="0" t="n">
        <v>81969.0313</v>
      </c>
      <c r="K143" s="0" t="n">
        <v>140797.9063</v>
      </c>
      <c r="L143" s="0" t="n">
        <v>256715.2031</v>
      </c>
      <c r="M143" s="0" t="n">
        <v>476765.25</v>
      </c>
      <c r="N143" s="0" t="n">
        <v>180146.7344</v>
      </c>
      <c r="O143" s="0" t="n">
        <v>92049.2578</v>
      </c>
      <c r="P143" s="0" t="n">
        <v>138495.0781</v>
      </c>
      <c r="Q143" s="0" t="n">
        <v>105033.8281</v>
      </c>
      <c r="R143" s="0" t="n">
        <v>142739.2344</v>
      </c>
      <c r="S143" s="0" t="n">
        <v>103301.2656</v>
      </c>
      <c r="T143" s="0" t="n">
        <v>144245.7031</v>
      </c>
      <c r="U143" s="0" t="n">
        <v>161207.7969</v>
      </c>
      <c r="V143" s="0" t="n">
        <v>101643.3516</v>
      </c>
      <c r="W143" s="0" t="n">
        <v>107736.6953</v>
      </c>
      <c r="X143" s="0" t="n">
        <v>326543.0938</v>
      </c>
      <c r="Y143" s="0" t="n">
        <v>344086.625</v>
      </c>
      <c r="Z143" s="0" t="n">
        <v>510510.375</v>
      </c>
      <c r="AA143" s="0" t="n">
        <v>386816.375</v>
      </c>
      <c r="AB143" s="0" t="n">
        <v>169846.0156</v>
      </c>
      <c r="AC143" s="0" t="n">
        <v>164776.1563</v>
      </c>
      <c r="AD143" s="0" t="n">
        <v>87003.5156</v>
      </c>
      <c r="AE143" s="0" t="n">
        <v>94455.1328</v>
      </c>
      <c r="AF143" s="0" t="n">
        <v>149644.1719</v>
      </c>
      <c r="AG143" s="0" t="n">
        <v>118370.2031</v>
      </c>
      <c r="AH143" s="0" t="n">
        <v>69934.6719</v>
      </c>
      <c r="AI143" s="0" t="n">
        <v>169344.3125</v>
      </c>
      <c r="AJ143" s="0" t="n">
        <v>340652.4688</v>
      </c>
      <c r="AK143" s="0" t="n">
        <v>590534.25</v>
      </c>
      <c r="AL143" s="0" t="n">
        <v>455839.9375</v>
      </c>
      <c r="AM143" s="0" t="n">
        <v>86817.3359</v>
      </c>
      <c r="AN143" s="0" t="n">
        <v>151757.6094</v>
      </c>
      <c r="AO143" s="0" t="n">
        <v>672015.5625</v>
      </c>
      <c r="AP143" s="0" t="n">
        <v>104468.8438</v>
      </c>
      <c r="AQ143" s="0" t="n">
        <v>70013.2031</v>
      </c>
      <c r="AR143" s="0" t="n">
        <v>117801.5469</v>
      </c>
      <c r="AS143" s="0" t="n">
        <v>127968.5859</v>
      </c>
      <c r="AT143" s="0" t="n">
        <v>274906.75</v>
      </c>
      <c r="AU143" s="0" t="n">
        <v>269678.4688</v>
      </c>
      <c r="AV143" s="0" t="n">
        <v>368918.4063</v>
      </c>
      <c r="AW143" s="0" t="n">
        <v>95747.1875</v>
      </c>
      <c r="AX143" s="0" t="n">
        <v>67761.1094</v>
      </c>
      <c r="AY143" s="0" t="n">
        <v>99844.9531</v>
      </c>
      <c r="AZ143" s="0" t="n">
        <v>152134.0469</v>
      </c>
      <c r="BA143" s="0" t="n">
        <v>93937.0703</v>
      </c>
      <c r="BB143" s="0" t="n">
        <v>42399.832</v>
      </c>
      <c r="BC143" s="0" t="n">
        <v>107903.5547</v>
      </c>
      <c r="BD143" s="0" t="n">
        <v>339950.9688</v>
      </c>
      <c r="BE143" s="0" t="n">
        <v>141855.5313</v>
      </c>
      <c r="BF143" s="0" t="n">
        <v>126732.9531</v>
      </c>
      <c r="BG143" s="0" t="n">
        <v>53471.0742</v>
      </c>
      <c r="BH143" s="0" t="n">
        <v>34145.4375</v>
      </c>
      <c r="BI143" s="0" t="n">
        <v>69971.9375</v>
      </c>
      <c r="BJ143" s="0" t="n">
        <v>97022.5859</v>
      </c>
      <c r="BK143" s="0" t="n">
        <v>85497.9688</v>
      </c>
      <c r="BL143" s="0" t="n">
        <v>178169.125</v>
      </c>
      <c r="BM143" s="0" t="n">
        <v>135458.9688</v>
      </c>
      <c r="BN143" s="0" t="n">
        <v>110401.6016</v>
      </c>
      <c r="BO143" s="0" t="n">
        <v>65751.4375</v>
      </c>
      <c r="BP143" s="0" t="n">
        <v>259527.7656</v>
      </c>
      <c r="BQ143" s="0" t="n">
        <v>95371.6797</v>
      </c>
      <c r="BR143" s="0" t="n">
        <v>182382.2656</v>
      </c>
      <c r="BS143" s="0" t="n">
        <v>867901.125</v>
      </c>
      <c r="BT143" s="0" t="n">
        <v>923747.3125</v>
      </c>
      <c r="BU143" s="0" t="n">
        <v>480319.2813</v>
      </c>
      <c r="BV143" s="0" t="n">
        <v>100035.25</v>
      </c>
      <c r="BW143" s="0" t="n">
        <v>73764.6719</v>
      </c>
      <c r="BX143" s="0" t="n">
        <v>104651.9141</v>
      </c>
      <c r="BY143" s="0" t="n">
        <v>257654.2813</v>
      </c>
      <c r="BZ143" s="0" t="n">
        <v>197716.9531</v>
      </c>
      <c r="CA143" s="0" t="n">
        <v>365489.6563</v>
      </c>
      <c r="CB143" s="0" t="n">
        <v>194247.1719</v>
      </c>
      <c r="CC143" s="0" t="n">
        <v>145749.8438</v>
      </c>
      <c r="CD143" s="0" t="n">
        <v>198123.2031</v>
      </c>
      <c r="CE143" s="0" t="n">
        <v>189798.7031</v>
      </c>
      <c r="CF143" s="0" t="n">
        <v>231015.4531</v>
      </c>
      <c r="CG143" s="0" t="n">
        <v>145749.8438</v>
      </c>
      <c r="CH143" s="0" t="n">
        <v>131294.3594</v>
      </c>
      <c r="CI143" s="0" t="n">
        <v>383790</v>
      </c>
      <c r="CJ143" s="0" t="n">
        <v>63574.0859</v>
      </c>
      <c r="CK143" s="0" t="n">
        <v>326016.8438</v>
      </c>
      <c r="CL143" s="0" t="n">
        <v>124972.3672</v>
      </c>
      <c r="CM143" s="0" t="n">
        <v>83385.3359</v>
      </c>
      <c r="CN143" s="0" t="n">
        <v>373269.0625</v>
      </c>
      <c r="CO143" s="0" t="n">
        <v>295150.0625</v>
      </c>
      <c r="CP143" s="0" t="n">
        <v>270257.0625</v>
      </c>
      <c r="CQ143" s="0" t="n">
        <v>142264.5938</v>
      </c>
      <c r="CR143" s="0" t="n">
        <v>104969.8359</v>
      </c>
      <c r="CS143" s="0" t="n">
        <v>219612.9063</v>
      </c>
      <c r="CT143" s="0" t="n">
        <v>157341.0469</v>
      </c>
      <c r="CU143" s="0" t="n">
        <v>181581.8281</v>
      </c>
      <c r="CV143" s="0" t="n">
        <v>73826</v>
      </c>
      <c r="CW143" s="0" t="n">
        <v>40460</v>
      </c>
      <c r="CX143" s="0" t="n">
        <v>20366</v>
      </c>
      <c r="CY143" s="0" t="n">
        <v>53163</v>
      </c>
      <c r="CZ143" s="0" t="n">
        <v>174569</v>
      </c>
      <c r="DA143" s="0" t="n">
        <v>189966</v>
      </c>
      <c r="DB143" s="0" t="n">
        <v>48843</v>
      </c>
      <c r="DC143" s="0" t="n">
        <v>6371</v>
      </c>
      <c r="DD143" s="0" t="n">
        <v>99287</v>
      </c>
      <c r="DE143" s="0" t="n">
        <v>151271</v>
      </c>
      <c r="DF143" s="0" t="n">
        <v>7563</v>
      </c>
      <c r="DG143" s="0" t="n">
        <v>63716</v>
      </c>
      <c r="DH143" s="0" t="n">
        <v>49673</v>
      </c>
      <c r="DI143" s="0" t="n">
        <v>85539</v>
      </c>
      <c r="DJ143" s="0" t="n">
        <v>149651</v>
      </c>
      <c r="DK143" s="0" t="n">
        <v>26349</v>
      </c>
      <c r="DL143" s="0" t="n">
        <v>15547</v>
      </c>
      <c r="DM143" s="0" t="n">
        <v>20454</v>
      </c>
      <c r="DN143" s="0" t="n">
        <v>95712</v>
      </c>
      <c r="DO143" s="0" t="n">
        <v>56689</v>
      </c>
      <c r="DP143" s="0" t="n">
        <v>29464</v>
      </c>
      <c r="DQ143" s="0" t="n">
        <v>275987</v>
      </c>
      <c r="DR143" s="0" t="n">
        <v>248081</v>
      </c>
      <c r="DS143" s="0" t="n">
        <v>117043</v>
      </c>
      <c r="DT143" s="0" t="n">
        <v>67059</v>
      </c>
      <c r="DU143" s="0" t="n">
        <v>108907</v>
      </c>
      <c r="DV143" s="0" t="n">
        <v>196692</v>
      </c>
      <c r="DW143" s="0" t="n">
        <v>151778</v>
      </c>
      <c r="DX143" s="0" t="n">
        <v>89759</v>
      </c>
      <c r="DY143" s="0" t="n">
        <v>313642</v>
      </c>
      <c r="DZ143" s="0" t="n">
        <v>51603</v>
      </c>
      <c r="EA143" s="0" t="n">
        <v>61880</v>
      </c>
      <c r="EB143" s="0" t="n">
        <v>131014</v>
      </c>
      <c r="EC143" s="0" t="n">
        <v>38047</v>
      </c>
      <c r="ED143" s="0" t="n">
        <v>139517</v>
      </c>
      <c r="EE143" s="0" t="n">
        <v>55913</v>
      </c>
      <c r="EF143" s="0" t="n">
        <v>72675</v>
      </c>
      <c r="EG143" s="0" t="n">
        <v>82526</v>
      </c>
      <c r="EH143" s="0" t="n">
        <v>63917</v>
      </c>
      <c r="EI143" s="0" t="n">
        <v>82325</v>
      </c>
      <c r="EJ143" s="0" t="n">
        <v>69221</v>
      </c>
      <c r="EK143" s="0" t="n">
        <v>81738</v>
      </c>
      <c r="EL143" s="0" t="n">
        <v>28995</v>
      </c>
      <c r="EM143" s="0" t="n">
        <v>23011</v>
      </c>
      <c r="EN143" s="0" t="n">
        <v>136246</v>
      </c>
      <c r="EO143" s="0" t="n">
        <v>86681</v>
      </c>
      <c r="EP143" s="0" t="n">
        <v>33826</v>
      </c>
      <c r="EQ143" s="0" t="n">
        <v>57182</v>
      </c>
      <c r="ER143" s="0" t="n">
        <v>107821</v>
      </c>
      <c r="ES143" s="0" t="n">
        <v>57099</v>
      </c>
      <c r="ET143" s="0" t="n">
        <v>68656</v>
      </c>
      <c r="EU143" s="0" t="n">
        <v>64896</v>
      </c>
      <c r="EV143" s="0" t="n">
        <v>57159</v>
      </c>
      <c r="EW143" s="0" t="n">
        <v>63777</v>
      </c>
      <c r="EX143" s="0" t="n">
        <v>103749</v>
      </c>
      <c r="EY143" s="0" t="n">
        <v>48873</v>
      </c>
      <c r="EZ143" s="0" t="n">
        <v>53411</v>
      </c>
      <c r="FA143" s="0" t="n">
        <v>46448</v>
      </c>
      <c r="FB143" s="0" t="n">
        <v>42841</v>
      </c>
      <c r="FC143" s="0" t="n">
        <v>173001</v>
      </c>
      <c r="FD143" s="0" t="n">
        <v>118654</v>
      </c>
      <c r="FE143" s="0" t="n">
        <v>29275</v>
      </c>
      <c r="FF143" s="0" t="n">
        <v>54344</v>
      </c>
      <c r="FG143" s="0" t="n">
        <v>75696</v>
      </c>
      <c r="FH143" s="0" t="n">
        <v>8760</v>
      </c>
      <c r="FI143" s="0" t="n">
        <v>130215</v>
      </c>
      <c r="FJ143" s="0" t="n">
        <v>22862</v>
      </c>
      <c r="FK143" s="0" t="n">
        <v>40533</v>
      </c>
      <c r="FL143" s="0" t="n">
        <v>50140</v>
      </c>
      <c r="FM143" s="0" t="n">
        <v>79517</v>
      </c>
      <c r="FN143" s="0" t="n">
        <v>142221</v>
      </c>
      <c r="FO143" s="0" t="n">
        <v>111697</v>
      </c>
      <c r="FP143" s="0" t="n">
        <v>9185</v>
      </c>
      <c r="FQ143" s="0" t="n">
        <v>12469</v>
      </c>
      <c r="FR143" s="0" t="n">
        <v>31549</v>
      </c>
      <c r="FS143" s="0" t="n">
        <v>71897</v>
      </c>
      <c r="FT143" s="0" t="n">
        <v>119433</v>
      </c>
      <c r="FU143" s="0" t="n">
        <v>51298</v>
      </c>
      <c r="FV143" s="0" t="n">
        <v>36894</v>
      </c>
      <c r="FW143" s="0" t="n">
        <v>5952</v>
      </c>
      <c r="FX143" s="0" t="n">
        <v>67059</v>
      </c>
      <c r="FY143" s="0" t="n">
        <v>155705</v>
      </c>
      <c r="FZ143" s="0" t="n">
        <v>180724</v>
      </c>
      <c r="GA143" s="0" t="n">
        <v>54597</v>
      </c>
      <c r="GB143" s="0" t="n">
        <v>80421</v>
      </c>
      <c r="GC143" s="0" t="n">
        <v>6546</v>
      </c>
      <c r="GD143" s="0" t="n">
        <v>11156</v>
      </c>
      <c r="GE143" s="0" t="n">
        <v>31012</v>
      </c>
      <c r="GF143" s="0" t="n">
        <v>43182</v>
      </c>
      <c r="GG143" s="0" t="n">
        <v>224788</v>
      </c>
      <c r="GH143" s="0" t="n">
        <v>116975</v>
      </c>
      <c r="GI143" s="0" t="n">
        <v>167760</v>
      </c>
      <c r="GJ143" s="0" t="n">
        <v>61704</v>
      </c>
      <c r="GK143" s="0" t="n">
        <v>93508</v>
      </c>
      <c r="GL143" s="0" t="n">
        <v>97077</v>
      </c>
      <c r="GM143" s="0" t="n">
        <v>121679</v>
      </c>
      <c r="GN143" s="0" t="n">
        <v>55856</v>
      </c>
      <c r="GO143" s="0" t="n">
        <v>137191</v>
      </c>
      <c r="GP143" s="0" t="n">
        <v>88140</v>
      </c>
      <c r="GQ143" s="0" t="n">
        <v>118139</v>
      </c>
    </row>
    <row r="144" customFormat="false" ht="12.8" hidden="false" customHeight="false" outlineLevel="0" collapsed="false">
      <c r="A144" s="0" t="s">
        <v>321</v>
      </c>
      <c r="B144" s="0" t="s">
        <v>322</v>
      </c>
      <c r="C144" s="0" t="s">
        <v>37</v>
      </c>
      <c r="D144" s="0" t="n">
        <v>27226.0781</v>
      </c>
      <c r="E144" s="0" t="n">
        <v>12290.6631</v>
      </c>
      <c r="F144" s="0" t="n">
        <v>20771.5684</v>
      </c>
      <c r="G144" s="0" t="n">
        <v>40849.0078</v>
      </c>
      <c r="H144" s="0" t="n">
        <v>23549.1035</v>
      </c>
      <c r="I144" s="0" t="n">
        <v>10764.3066</v>
      </c>
      <c r="J144" s="0" t="n">
        <v>14021.4424</v>
      </c>
      <c r="K144" s="0" t="n">
        <v>20131.5957</v>
      </c>
      <c r="L144" s="0" t="n">
        <v>10572.6777</v>
      </c>
      <c r="M144" s="0" t="n">
        <v>55714.8906</v>
      </c>
      <c r="N144" s="0" t="n">
        <v>57465.2383</v>
      </c>
      <c r="O144" s="0" t="n">
        <v>25482.4102</v>
      </c>
      <c r="P144" s="0" t="n">
        <v>27561.4824</v>
      </c>
      <c r="Q144" s="0" t="n">
        <v>0</v>
      </c>
      <c r="R144" s="0" t="n">
        <v>32873.9805</v>
      </c>
      <c r="S144" s="0" t="n">
        <v>0</v>
      </c>
      <c r="T144" s="0" t="n">
        <v>21222.959</v>
      </c>
      <c r="U144" s="0" t="n">
        <v>31690.5996</v>
      </c>
      <c r="V144" s="0" t="n">
        <v>12459.7314</v>
      </c>
      <c r="W144" s="0" t="n">
        <v>15740.2227</v>
      </c>
      <c r="X144" s="0" t="n">
        <v>61961.3008</v>
      </c>
      <c r="Y144" s="0" t="n">
        <v>35962.0352</v>
      </c>
      <c r="Z144" s="0" t="n">
        <v>57747.7227</v>
      </c>
      <c r="AA144" s="0" t="n">
        <v>55681.6406</v>
      </c>
      <c r="AB144" s="0" t="n">
        <v>16587.6953</v>
      </c>
      <c r="AC144" s="0" t="n">
        <v>35809.7734</v>
      </c>
      <c r="AD144" s="0" t="n">
        <v>32835.8203</v>
      </c>
      <c r="AE144" s="0" t="n">
        <v>0</v>
      </c>
      <c r="AF144" s="0" t="n">
        <v>17212.8535</v>
      </c>
      <c r="AG144" s="0" t="n">
        <v>21359.2285</v>
      </c>
      <c r="AH144" s="0" t="n">
        <v>9650.0518</v>
      </c>
      <c r="AI144" s="0" t="n">
        <v>30860.0098</v>
      </c>
      <c r="AJ144" s="0" t="n">
        <v>37849.6094</v>
      </c>
      <c r="AK144" s="0" t="n">
        <v>88545.125</v>
      </c>
      <c r="AL144" s="0" t="n">
        <v>44903.3086</v>
      </c>
      <c r="AM144" s="0" t="n">
        <v>24480.5645</v>
      </c>
      <c r="AN144" s="0" t="n">
        <v>33658.1094</v>
      </c>
      <c r="AO144" s="0" t="n">
        <v>40476.5859</v>
      </c>
      <c r="AP144" s="0" t="n">
        <v>25335.1738</v>
      </c>
      <c r="AQ144" s="0" t="n">
        <v>0</v>
      </c>
      <c r="AR144" s="0" t="n">
        <v>12493.917</v>
      </c>
      <c r="AS144" s="0" t="n">
        <v>28654.9434</v>
      </c>
      <c r="AT144" s="0" t="n">
        <v>57025.0625</v>
      </c>
      <c r="AU144" s="0" t="n">
        <v>34295.4219</v>
      </c>
      <c r="AV144" s="0" t="n">
        <v>31204.2207</v>
      </c>
      <c r="AW144" s="0" t="n">
        <v>0</v>
      </c>
      <c r="AX144" s="0" t="n">
        <v>15148.8574</v>
      </c>
      <c r="AY144" s="0" t="n">
        <v>0</v>
      </c>
      <c r="AZ144" s="0" t="n">
        <v>23805.5762</v>
      </c>
      <c r="BA144" s="0" t="n">
        <v>23545.3652</v>
      </c>
      <c r="BB144" s="0" t="n">
        <v>10191.7275</v>
      </c>
      <c r="BC144" s="0" t="n">
        <v>0</v>
      </c>
      <c r="BD144" s="0" t="n">
        <v>43079.9688</v>
      </c>
      <c r="BE144" s="0" t="n">
        <v>12607.7656</v>
      </c>
      <c r="BF144" s="0" t="n">
        <v>25482.4102</v>
      </c>
      <c r="BG144" s="0" t="n">
        <v>13563.335</v>
      </c>
      <c r="BH144" s="0" t="n">
        <v>13070.9639</v>
      </c>
      <c r="BI144" s="0" t="n">
        <v>22312.6504</v>
      </c>
      <c r="BJ144" s="0" t="n">
        <v>0</v>
      </c>
      <c r="BK144" s="0" t="n">
        <v>7324.8828</v>
      </c>
      <c r="BL144" s="0" t="n">
        <v>25629.6504</v>
      </c>
      <c r="BM144" s="0" t="n">
        <v>19110.8926</v>
      </c>
      <c r="BN144" s="0" t="n">
        <v>24714.3789</v>
      </c>
      <c r="BO144" s="0" t="n">
        <v>0</v>
      </c>
      <c r="BP144" s="0" t="n">
        <v>65959.1875</v>
      </c>
      <c r="BQ144" s="0" t="n">
        <v>9164.6631</v>
      </c>
      <c r="BR144" s="0" t="n">
        <v>13812.7744</v>
      </c>
      <c r="BS144" s="0" t="n">
        <v>89515.2266</v>
      </c>
      <c r="BT144" s="0" t="n">
        <v>51306.3047</v>
      </c>
      <c r="BU144" s="0" t="n">
        <v>42621.6289</v>
      </c>
      <c r="BV144" s="0" t="n">
        <v>0</v>
      </c>
      <c r="BW144" s="0" t="n">
        <v>15664.7168</v>
      </c>
      <c r="BX144" s="0" t="n">
        <v>26614.7969</v>
      </c>
      <c r="BY144" s="0" t="n">
        <v>34820.582</v>
      </c>
      <c r="BZ144" s="0" t="n">
        <v>31394.4531</v>
      </c>
      <c r="CA144" s="0" t="n">
        <v>41109.7422</v>
      </c>
      <c r="CB144" s="0" t="n">
        <v>27479.8848</v>
      </c>
      <c r="CC144" s="0" t="n">
        <v>14914.2861</v>
      </c>
      <c r="CD144" s="0" t="n">
        <v>19254.2441</v>
      </c>
      <c r="CE144" s="0" t="n">
        <v>27983.5859</v>
      </c>
      <c r="CF144" s="0" t="n">
        <v>16044.7734</v>
      </c>
      <c r="CG144" s="0" t="n">
        <v>12881.543</v>
      </c>
      <c r="CH144" s="0" t="n">
        <v>15074.5645</v>
      </c>
      <c r="CI144" s="0" t="n">
        <v>38936.7383</v>
      </c>
      <c r="CJ144" s="0" t="n">
        <v>9935.5039</v>
      </c>
      <c r="CK144" s="0" t="n">
        <v>64779.7617</v>
      </c>
      <c r="CL144" s="0" t="n">
        <v>0</v>
      </c>
      <c r="CM144" s="0" t="n">
        <v>0</v>
      </c>
      <c r="CN144" s="0" t="n">
        <v>39064.4648</v>
      </c>
      <c r="CO144" s="0" t="n">
        <v>38292.5977</v>
      </c>
      <c r="CP144" s="0" t="n">
        <v>20395.3281</v>
      </c>
      <c r="CQ144" s="0" t="n">
        <v>35598.793</v>
      </c>
      <c r="CR144" s="0" t="n">
        <v>15076.6299</v>
      </c>
      <c r="CS144" s="0" t="n">
        <v>40639.8203</v>
      </c>
      <c r="CT144" s="0" t="n">
        <v>11962.0469</v>
      </c>
      <c r="CU144" s="0" t="n">
        <v>21645.8359</v>
      </c>
      <c r="CV144" s="0" t="n">
        <v>14907</v>
      </c>
      <c r="CW144" s="0" t="n">
        <v>16606</v>
      </c>
      <c r="CX144" s="0" t="n">
        <v>4996</v>
      </c>
      <c r="CY144" s="0" t="n">
        <v>12287</v>
      </c>
      <c r="CZ144" s="0" t="n">
        <v>20629</v>
      </c>
      <c r="DA144" s="0" t="n">
        <v>25905</v>
      </c>
      <c r="DB144" s="0" t="n">
        <v>16305</v>
      </c>
      <c r="DC144" s="0" t="n">
        <v>0</v>
      </c>
      <c r="DD144" s="0" t="n">
        <v>12917</v>
      </c>
      <c r="DE144" s="0" t="n">
        <v>54763</v>
      </c>
      <c r="DF144" s="0" t="n">
        <v>3717</v>
      </c>
      <c r="DG144" s="0" t="n">
        <v>16057</v>
      </c>
      <c r="DH144" s="0" t="n">
        <v>10184</v>
      </c>
      <c r="DI144" s="0" t="n">
        <v>6557</v>
      </c>
      <c r="DJ144" s="0" t="n">
        <v>45537</v>
      </c>
      <c r="DK144" s="0" t="n">
        <v>13173</v>
      </c>
      <c r="DL144" s="0" t="n">
        <v>5226</v>
      </c>
      <c r="DM144" s="0" t="n">
        <v>16515</v>
      </c>
      <c r="DN144" s="0" t="n">
        <v>29425</v>
      </c>
      <c r="DO144" s="0" t="n">
        <v>14460</v>
      </c>
      <c r="DP144" s="0" t="n">
        <v>4500</v>
      </c>
      <c r="DQ144" s="0" t="n">
        <v>40420</v>
      </c>
      <c r="DR144" s="0" t="n">
        <v>32076</v>
      </c>
      <c r="DS144" s="0" t="n">
        <v>28585</v>
      </c>
      <c r="DT144" s="0" t="n">
        <v>11694</v>
      </c>
      <c r="DU144" s="0" t="n">
        <v>17825</v>
      </c>
      <c r="DV144" s="0" t="n">
        <v>11627</v>
      </c>
      <c r="DW144" s="0" t="n">
        <v>29273</v>
      </c>
      <c r="DX144" s="0" t="n">
        <v>34429</v>
      </c>
      <c r="DY144" s="0" t="n">
        <v>55610</v>
      </c>
      <c r="DZ144" s="0" t="n">
        <v>8309</v>
      </c>
      <c r="EA144" s="0" t="n">
        <v>6287</v>
      </c>
      <c r="EB144" s="0" t="n">
        <v>16716</v>
      </c>
      <c r="EC144" s="0" t="n">
        <v>12385</v>
      </c>
      <c r="ED144" s="0" t="n">
        <v>34050</v>
      </c>
      <c r="EE144" s="0" t="n">
        <v>10077</v>
      </c>
      <c r="EF144" s="0" t="n">
        <v>14582</v>
      </c>
      <c r="EG144" s="0" t="n">
        <v>11250</v>
      </c>
      <c r="EH144" s="0" t="n">
        <v>12271</v>
      </c>
      <c r="EI144" s="0" t="n">
        <v>18273</v>
      </c>
      <c r="EJ144" s="0" t="n">
        <v>6260</v>
      </c>
      <c r="EK144" s="0" t="n">
        <v>42278</v>
      </c>
      <c r="EL144" s="0" t="n">
        <v>14189</v>
      </c>
      <c r="EM144" s="0" t="n">
        <v>1641</v>
      </c>
      <c r="EN144" s="0" t="n">
        <v>20831</v>
      </c>
      <c r="EO144" s="0" t="n">
        <v>21998</v>
      </c>
      <c r="EP144" s="0" t="n">
        <v>12387</v>
      </c>
      <c r="EQ144" s="0" t="n">
        <v>7003</v>
      </c>
      <c r="ER144" s="0" t="n">
        <v>14780</v>
      </c>
      <c r="ES144" s="0" t="n">
        <v>4669</v>
      </c>
      <c r="ET144" s="0" t="n">
        <v>16107</v>
      </c>
      <c r="EU144" s="0" t="n">
        <v>13670</v>
      </c>
      <c r="EV144" s="0" t="n">
        <v>20616</v>
      </c>
      <c r="EW144" s="0" t="n">
        <v>6994</v>
      </c>
      <c r="EX144" s="0" t="n">
        <v>16812</v>
      </c>
      <c r="EY144" s="0" t="n">
        <v>7592</v>
      </c>
      <c r="EZ144" s="0" t="n">
        <v>23360</v>
      </c>
      <c r="FA144" s="0" t="n">
        <v>9716</v>
      </c>
      <c r="FB144" s="0" t="n">
        <v>19610</v>
      </c>
      <c r="FC144" s="0" t="n">
        <v>41582</v>
      </c>
      <c r="FD144" s="0" t="n">
        <v>19490</v>
      </c>
      <c r="FE144" s="0" t="n">
        <v>14221</v>
      </c>
      <c r="FF144" s="0" t="n">
        <v>9946</v>
      </c>
      <c r="FG144" s="0" t="n">
        <v>26669</v>
      </c>
      <c r="FH144" s="0" t="n">
        <v>2132</v>
      </c>
      <c r="FI144" s="0" t="n">
        <v>20912</v>
      </c>
      <c r="FJ144" s="0" t="n">
        <v>8930</v>
      </c>
      <c r="FK144" s="0" t="n">
        <v>16184</v>
      </c>
      <c r="FL144" s="0" t="n">
        <v>7399</v>
      </c>
      <c r="FM144" s="0" t="n">
        <v>30222</v>
      </c>
      <c r="FN144" s="0" t="n">
        <v>14049</v>
      </c>
      <c r="FO144" s="0" t="n">
        <v>35034</v>
      </c>
      <c r="FP144" s="0" t="n">
        <v>1543</v>
      </c>
      <c r="FQ144" s="0" t="n">
        <v>0</v>
      </c>
      <c r="FR144" s="0" t="n">
        <v>9775</v>
      </c>
      <c r="FS144" s="0" t="n">
        <v>8913</v>
      </c>
      <c r="FT144" s="0" t="n">
        <v>19764</v>
      </c>
      <c r="FU144" s="0" t="n">
        <v>14663</v>
      </c>
      <c r="FV144" s="0" t="n">
        <v>4802</v>
      </c>
      <c r="FW144" s="0" t="n">
        <v>1426</v>
      </c>
      <c r="FX144" s="0" t="n">
        <v>9091</v>
      </c>
      <c r="FY144" s="0" t="n">
        <v>34030</v>
      </c>
      <c r="FZ144" s="0" t="n">
        <v>16077</v>
      </c>
      <c r="GA144" s="0" t="n">
        <v>10499</v>
      </c>
      <c r="GB144" s="0" t="n">
        <v>32321</v>
      </c>
      <c r="GC144" s="0" t="n">
        <v>0</v>
      </c>
      <c r="GD144" s="0" t="n">
        <v>0</v>
      </c>
      <c r="GE144" s="0" t="n">
        <v>0</v>
      </c>
      <c r="GF144" s="0" t="n">
        <v>6126</v>
      </c>
      <c r="GG144" s="0" t="n">
        <v>32282</v>
      </c>
      <c r="GH144" s="0" t="n">
        <v>28358</v>
      </c>
      <c r="GI144" s="0" t="n">
        <v>52552</v>
      </c>
      <c r="GJ144" s="0" t="n">
        <v>18169</v>
      </c>
      <c r="GK144" s="0" t="n">
        <v>19143</v>
      </c>
      <c r="GL144" s="0" t="n">
        <v>28293</v>
      </c>
      <c r="GM144" s="0" t="n">
        <v>18054</v>
      </c>
      <c r="GN144" s="0" t="n">
        <v>29640</v>
      </c>
      <c r="GO144" s="0" t="n">
        <v>31128</v>
      </c>
      <c r="GP144" s="0" t="n">
        <v>10414</v>
      </c>
      <c r="GQ144" s="0" t="n">
        <v>15482</v>
      </c>
    </row>
    <row r="145" customFormat="false" ht="12.8" hidden="false" customHeight="false" outlineLevel="0" collapsed="false">
      <c r="A145" s="0" t="s">
        <v>323</v>
      </c>
      <c r="B145" s="0" t="s">
        <v>324</v>
      </c>
      <c r="C145" s="0" t="s">
        <v>37</v>
      </c>
      <c r="D145" s="0" t="n">
        <v>3769.4749</v>
      </c>
      <c r="E145" s="0" t="n">
        <v>3631.9246</v>
      </c>
      <c r="F145" s="0" t="n">
        <v>0</v>
      </c>
      <c r="G145" s="0" t="n">
        <v>18298.9277</v>
      </c>
      <c r="H145" s="0" t="n">
        <v>15297.1006</v>
      </c>
      <c r="I145" s="0" t="n">
        <v>0</v>
      </c>
      <c r="J145" s="0" t="n">
        <v>0</v>
      </c>
      <c r="K145" s="0" t="n">
        <v>5040.8638</v>
      </c>
      <c r="L145" s="0" t="n">
        <v>5240.397</v>
      </c>
      <c r="M145" s="0" t="n">
        <v>6471.4058</v>
      </c>
      <c r="N145" s="0" t="n">
        <v>5288.3306</v>
      </c>
      <c r="O145" s="0" t="n">
        <v>7190.022</v>
      </c>
      <c r="P145" s="0" t="n">
        <v>4545.5073</v>
      </c>
      <c r="Q145" s="0" t="n">
        <v>3043.3545</v>
      </c>
      <c r="R145" s="0" t="n">
        <v>4741.3359</v>
      </c>
      <c r="S145" s="0" t="n">
        <v>7817.7466</v>
      </c>
      <c r="T145" s="0" t="n">
        <v>11006.3877</v>
      </c>
      <c r="U145" s="0" t="n">
        <v>13558.7451</v>
      </c>
      <c r="V145" s="0" t="n">
        <v>8949.8584</v>
      </c>
      <c r="W145" s="0" t="n">
        <v>16884.0176</v>
      </c>
      <c r="X145" s="0" t="n">
        <v>5905.8394</v>
      </c>
      <c r="Y145" s="0" t="n">
        <v>14161.8037</v>
      </c>
      <c r="Z145" s="0" t="n">
        <v>11783.9395</v>
      </c>
      <c r="AA145" s="0" t="n">
        <v>8395.2637</v>
      </c>
      <c r="AB145" s="0" t="n">
        <v>5839.2217</v>
      </c>
      <c r="AC145" s="0" t="n">
        <v>12925.998</v>
      </c>
      <c r="AD145" s="0" t="n">
        <v>6619.7202</v>
      </c>
      <c r="AE145" s="0" t="n">
        <v>8053.9111</v>
      </c>
      <c r="AF145" s="0" t="n">
        <v>0</v>
      </c>
      <c r="AG145" s="0" t="n">
        <v>10565.0361</v>
      </c>
      <c r="AH145" s="0" t="n">
        <v>0</v>
      </c>
      <c r="AI145" s="0" t="n">
        <v>0</v>
      </c>
      <c r="AJ145" s="0" t="n">
        <v>13377.9541</v>
      </c>
      <c r="AK145" s="0" t="n">
        <v>4744.7358</v>
      </c>
      <c r="AL145" s="0" t="n">
        <v>4315.9644</v>
      </c>
      <c r="AM145" s="0" t="n">
        <v>9685.9883</v>
      </c>
      <c r="AN145" s="0" t="n">
        <v>7276.6343</v>
      </c>
      <c r="AO145" s="0" t="n">
        <v>5315.8491</v>
      </c>
      <c r="AP145" s="0" t="n">
        <v>6686.873</v>
      </c>
      <c r="AQ145" s="0" t="n">
        <v>0</v>
      </c>
      <c r="AR145" s="0" t="n">
        <v>4712.8135</v>
      </c>
      <c r="AS145" s="0" t="n">
        <v>18600.7207</v>
      </c>
      <c r="AT145" s="0" t="n">
        <v>3342.0493</v>
      </c>
      <c r="AU145" s="0" t="n">
        <v>11939.5576</v>
      </c>
      <c r="AV145" s="0" t="n">
        <v>10263.6367</v>
      </c>
      <c r="AW145" s="0" t="n">
        <v>4535.4971</v>
      </c>
      <c r="AX145" s="0" t="n">
        <v>5278.6763</v>
      </c>
      <c r="AY145" s="0" t="n">
        <v>4857.1069</v>
      </c>
      <c r="AZ145" s="0" t="n">
        <v>7663.6885</v>
      </c>
      <c r="BA145" s="0" t="n">
        <v>6345.3887</v>
      </c>
      <c r="BB145" s="0" t="n">
        <v>3530.23</v>
      </c>
      <c r="BC145" s="0" t="n">
        <v>4822.6865</v>
      </c>
      <c r="BD145" s="0" t="n">
        <v>4218.4087</v>
      </c>
      <c r="BE145" s="0" t="n">
        <v>23455.9824</v>
      </c>
      <c r="BF145" s="0" t="n">
        <v>4972.1968</v>
      </c>
      <c r="BG145" s="0" t="n">
        <v>0</v>
      </c>
      <c r="BH145" s="0" t="n">
        <v>0</v>
      </c>
      <c r="BI145" s="0" t="n">
        <v>0</v>
      </c>
      <c r="BJ145" s="0" t="n">
        <v>0</v>
      </c>
      <c r="BK145" s="0" t="n">
        <v>0</v>
      </c>
      <c r="BL145" s="0" t="n">
        <v>5995.3696</v>
      </c>
      <c r="BM145" s="0" t="n">
        <v>5649.4824</v>
      </c>
      <c r="BN145" s="0" t="n">
        <v>3607.1985</v>
      </c>
      <c r="BO145" s="0" t="n">
        <v>3857.772</v>
      </c>
      <c r="BP145" s="0" t="n">
        <v>6619.7202</v>
      </c>
      <c r="BQ145" s="0" t="n">
        <v>0</v>
      </c>
      <c r="BR145" s="0" t="n">
        <v>3509.5635</v>
      </c>
      <c r="BS145" s="0" t="n">
        <v>6554.5386</v>
      </c>
      <c r="BT145" s="0" t="n">
        <v>5758.6201</v>
      </c>
      <c r="BU145" s="0" t="n">
        <v>19437.8359</v>
      </c>
      <c r="BV145" s="0" t="n">
        <v>8245.6523</v>
      </c>
      <c r="BW145" s="0" t="n">
        <v>4339.3564</v>
      </c>
      <c r="BX145" s="0" t="n">
        <v>12463.4473</v>
      </c>
      <c r="BY145" s="0" t="n">
        <v>18164.877</v>
      </c>
      <c r="BZ145" s="0" t="n">
        <v>6619.7202</v>
      </c>
      <c r="CA145" s="0" t="n">
        <v>7168.1885</v>
      </c>
      <c r="CB145" s="0" t="n">
        <v>8110.3403</v>
      </c>
      <c r="CC145" s="0" t="n">
        <v>10276.6758</v>
      </c>
      <c r="CD145" s="0" t="n">
        <v>3584.031</v>
      </c>
      <c r="CE145" s="0" t="n">
        <v>7066.5522</v>
      </c>
      <c r="CF145" s="0" t="n">
        <v>10627.8936</v>
      </c>
      <c r="CG145" s="0" t="n">
        <v>15032.5938</v>
      </c>
      <c r="CH145" s="0" t="n">
        <v>14456.9639</v>
      </c>
      <c r="CI145" s="0" t="n">
        <v>13535.9316</v>
      </c>
      <c r="CJ145" s="0" t="n">
        <v>2290.0586</v>
      </c>
      <c r="CK145" s="0" t="n">
        <v>4592.7954</v>
      </c>
      <c r="CL145" s="0" t="n">
        <v>5303.3291</v>
      </c>
      <c r="CM145" s="0" t="n">
        <v>7429.9634</v>
      </c>
      <c r="CN145" s="0" t="n">
        <v>6192.0234</v>
      </c>
      <c r="CO145" s="0" t="n">
        <v>5715.75</v>
      </c>
      <c r="CP145" s="0" t="n">
        <v>8615.3398</v>
      </c>
      <c r="CQ145" s="0" t="n">
        <v>6388.3608</v>
      </c>
      <c r="CR145" s="0" t="n">
        <v>11901.7275</v>
      </c>
      <c r="CS145" s="0" t="n">
        <v>11326.9238</v>
      </c>
      <c r="CT145" s="0" t="n">
        <v>4581.5977</v>
      </c>
      <c r="CU145" s="0" t="n">
        <v>6978.5127</v>
      </c>
      <c r="CV145" s="0" t="n">
        <v>6561</v>
      </c>
      <c r="CW145" s="0" t="n">
        <v>4106</v>
      </c>
      <c r="CX145" s="0" t="n">
        <v>10680</v>
      </c>
      <c r="CY145" s="0" t="n">
        <v>7803</v>
      </c>
      <c r="CZ145" s="0" t="n">
        <v>10255</v>
      </c>
      <c r="DA145" s="0" t="n">
        <v>9871</v>
      </c>
      <c r="DB145" s="0" t="n">
        <v>14180</v>
      </c>
      <c r="DC145" s="0" t="n">
        <v>1691</v>
      </c>
      <c r="DD145" s="0" t="n">
        <v>4479</v>
      </c>
      <c r="DE145" s="0" t="n">
        <v>2290</v>
      </c>
      <c r="DF145" s="0" t="n">
        <v>0</v>
      </c>
      <c r="DG145" s="0" t="n">
        <v>1508</v>
      </c>
      <c r="DH145" s="0" t="n">
        <v>10669</v>
      </c>
      <c r="DI145" s="0" t="n">
        <v>5850</v>
      </c>
      <c r="DJ145" s="0" t="n">
        <v>15866</v>
      </c>
      <c r="DK145" s="0" t="n">
        <v>4415</v>
      </c>
      <c r="DL145" s="0" t="n">
        <v>3099</v>
      </c>
      <c r="DM145" s="0" t="n">
        <v>6018</v>
      </c>
      <c r="DN145" s="0" t="n">
        <v>6678</v>
      </c>
      <c r="DO145" s="0" t="n">
        <v>6931</v>
      </c>
      <c r="DP145" s="0" t="n">
        <v>5132</v>
      </c>
      <c r="DQ145" s="0" t="n">
        <v>10736</v>
      </c>
      <c r="DR145" s="0" t="n">
        <v>5908</v>
      </c>
      <c r="DS145" s="0" t="n">
        <v>7572</v>
      </c>
      <c r="DT145" s="0" t="n">
        <v>2403</v>
      </c>
      <c r="DU145" s="0" t="n">
        <v>3307</v>
      </c>
      <c r="DV145" s="0" t="n">
        <v>5631</v>
      </c>
      <c r="DW145" s="0" t="n">
        <v>6925</v>
      </c>
      <c r="DX145" s="0" t="n">
        <v>11676</v>
      </c>
      <c r="DY145" s="0" t="n">
        <v>6491</v>
      </c>
      <c r="DZ145" s="0" t="n">
        <v>6849</v>
      </c>
      <c r="EA145" s="0" t="n">
        <v>4513</v>
      </c>
      <c r="EB145" s="0" t="n">
        <v>1254</v>
      </c>
      <c r="EC145" s="0" t="n">
        <v>6533</v>
      </c>
      <c r="ED145" s="0" t="n">
        <v>7015</v>
      </c>
      <c r="EE145" s="0" t="n">
        <v>4811</v>
      </c>
      <c r="EF145" s="0" t="n">
        <v>2889</v>
      </c>
      <c r="EG145" s="0" t="n">
        <v>2866</v>
      </c>
      <c r="EH145" s="0" t="n">
        <v>5181</v>
      </c>
      <c r="EI145" s="0" t="n">
        <v>28232</v>
      </c>
      <c r="EJ145" s="0" t="n">
        <v>7416</v>
      </c>
      <c r="EK145" s="0" t="n">
        <v>5882</v>
      </c>
      <c r="EL145" s="0" t="n">
        <v>2202</v>
      </c>
      <c r="EM145" s="0" t="n">
        <v>2079</v>
      </c>
      <c r="EN145" s="0" t="n">
        <v>6907</v>
      </c>
      <c r="EO145" s="0" t="n">
        <v>1649</v>
      </c>
      <c r="EP145" s="0" t="n">
        <v>0</v>
      </c>
      <c r="EQ145" s="0" t="n">
        <v>5740</v>
      </c>
      <c r="ER145" s="0" t="n">
        <v>1295</v>
      </c>
      <c r="ES145" s="0" t="n">
        <v>5588</v>
      </c>
      <c r="ET145" s="0" t="n">
        <v>8485</v>
      </c>
      <c r="EU145" s="0" t="n">
        <v>3729</v>
      </c>
      <c r="EV145" s="0" t="n">
        <v>11752</v>
      </c>
      <c r="EW145" s="0" t="n">
        <v>7543</v>
      </c>
      <c r="EX145" s="0" t="n">
        <v>9895</v>
      </c>
      <c r="EY145" s="0" t="n">
        <v>3746</v>
      </c>
      <c r="EZ145" s="0" t="n">
        <v>3982</v>
      </c>
      <c r="FA145" s="0" t="n">
        <v>12389</v>
      </c>
      <c r="FB145" s="0" t="n">
        <v>2071</v>
      </c>
      <c r="FC145" s="0" t="n">
        <v>3611</v>
      </c>
      <c r="FD145" s="0" t="n">
        <v>5353</v>
      </c>
      <c r="FE145" s="0" t="n">
        <v>4256</v>
      </c>
      <c r="FF145" s="0" t="n">
        <v>1477</v>
      </c>
      <c r="FG145" s="0" t="n">
        <v>8515</v>
      </c>
      <c r="FH145" s="0" t="n">
        <v>0</v>
      </c>
      <c r="FI145" s="0" t="n">
        <v>5886</v>
      </c>
      <c r="FJ145" s="0" t="n">
        <v>5545</v>
      </c>
      <c r="FK145" s="0" t="n">
        <v>4050</v>
      </c>
      <c r="FL145" s="0" t="n">
        <v>2830</v>
      </c>
      <c r="FM145" s="0" t="n">
        <v>3817</v>
      </c>
      <c r="FN145" s="0" t="n">
        <v>4051</v>
      </c>
      <c r="FO145" s="0" t="n">
        <v>10695</v>
      </c>
      <c r="FP145" s="0" t="n">
        <v>0</v>
      </c>
      <c r="FQ145" s="0" t="n">
        <v>1962</v>
      </c>
      <c r="FR145" s="0" t="n">
        <v>3386</v>
      </c>
      <c r="FS145" s="0" t="n">
        <v>6427</v>
      </c>
      <c r="FT145" s="0" t="n">
        <v>10380</v>
      </c>
      <c r="FU145" s="0" t="n">
        <v>2693</v>
      </c>
      <c r="FV145" s="0" t="n">
        <v>5076</v>
      </c>
      <c r="FW145" s="0" t="n">
        <v>0</v>
      </c>
      <c r="FX145" s="0" t="n">
        <v>3891</v>
      </c>
      <c r="FY145" s="0" t="n">
        <v>7682</v>
      </c>
      <c r="FZ145" s="0" t="n">
        <v>8693</v>
      </c>
      <c r="GA145" s="0" t="n">
        <v>3252</v>
      </c>
      <c r="GB145" s="0" t="n">
        <v>7526</v>
      </c>
      <c r="GC145" s="0" t="n">
        <v>0</v>
      </c>
      <c r="GD145" s="0" t="n">
        <v>0</v>
      </c>
      <c r="GE145" s="0" t="n">
        <v>6044</v>
      </c>
      <c r="GF145" s="0" t="n">
        <v>7942</v>
      </c>
      <c r="GG145" s="0" t="n">
        <v>7614</v>
      </c>
      <c r="GH145" s="0" t="n">
        <v>2036</v>
      </c>
      <c r="GI145" s="0" t="n">
        <v>4657</v>
      </c>
      <c r="GJ145" s="0" t="n">
        <v>1722</v>
      </c>
      <c r="GK145" s="0" t="n">
        <v>2208</v>
      </c>
      <c r="GL145" s="0" t="n">
        <v>7200</v>
      </c>
      <c r="GM145" s="0" t="n">
        <v>3486</v>
      </c>
      <c r="GN145" s="0" t="n">
        <v>11449</v>
      </c>
      <c r="GO145" s="0" t="n">
        <v>5385</v>
      </c>
      <c r="GP145" s="0" t="n">
        <v>13973</v>
      </c>
      <c r="GQ145" s="0" t="n">
        <v>5294</v>
      </c>
    </row>
    <row r="146" customFormat="false" ht="12.8" hidden="false" customHeight="false" outlineLevel="0" collapsed="false">
      <c r="A146" s="0" t="s">
        <v>325</v>
      </c>
      <c r="B146" s="0" t="s">
        <v>326</v>
      </c>
      <c r="C146" s="0" t="s">
        <v>37</v>
      </c>
      <c r="D146" s="0" t="n">
        <v>394418.0313</v>
      </c>
      <c r="E146" s="0" t="n">
        <v>181757.2656</v>
      </c>
      <c r="F146" s="0" t="n">
        <v>0</v>
      </c>
      <c r="G146" s="0" t="n">
        <v>0</v>
      </c>
      <c r="H146" s="0" t="n">
        <v>0</v>
      </c>
      <c r="I146" s="0" t="n">
        <v>0</v>
      </c>
      <c r="J146" s="0" t="n">
        <v>0</v>
      </c>
      <c r="K146" s="0" t="n">
        <v>0</v>
      </c>
      <c r="L146" s="0" t="n">
        <v>0</v>
      </c>
      <c r="M146" s="0" t="n">
        <v>0</v>
      </c>
      <c r="N146" s="0" t="n">
        <v>0</v>
      </c>
      <c r="O146" s="0" t="n">
        <v>5857.2246</v>
      </c>
      <c r="P146" s="0" t="n">
        <v>0</v>
      </c>
      <c r="Q146" s="0" t="n">
        <v>0</v>
      </c>
      <c r="R146" s="0" t="n">
        <v>0</v>
      </c>
      <c r="S146" s="0" t="n">
        <v>0</v>
      </c>
      <c r="T146" s="0" t="n">
        <v>0</v>
      </c>
      <c r="U146" s="0" t="n">
        <v>0</v>
      </c>
      <c r="V146" s="0" t="n">
        <v>0</v>
      </c>
      <c r="W146" s="0" t="n">
        <v>0</v>
      </c>
      <c r="X146" s="0" t="n">
        <v>0</v>
      </c>
      <c r="Y146" s="0" t="n">
        <v>9933.2979</v>
      </c>
      <c r="Z146" s="0" t="n">
        <v>0</v>
      </c>
      <c r="AA146" s="0" t="n">
        <v>10475.1465</v>
      </c>
      <c r="AB146" s="0" t="n">
        <v>0</v>
      </c>
      <c r="AC146" s="0" t="n">
        <v>0</v>
      </c>
      <c r="AD146" s="0" t="n">
        <v>0</v>
      </c>
      <c r="AE146" s="0" t="n">
        <v>0</v>
      </c>
      <c r="AF146" s="0" t="n">
        <v>6742.6504</v>
      </c>
      <c r="AG146" s="0" t="n">
        <v>5192.0425</v>
      </c>
      <c r="AH146" s="0" t="n">
        <v>7344.8472</v>
      </c>
      <c r="AI146" s="0" t="n">
        <v>0</v>
      </c>
      <c r="AJ146" s="0" t="n">
        <v>0</v>
      </c>
      <c r="AK146" s="0" t="n">
        <v>0</v>
      </c>
      <c r="AL146" s="0" t="n">
        <v>0</v>
      </c>
      <c r="AM146" s="0" t="n">
        <v>11717.5059</v>
      </c>
      <c r="AN146" s="0" t="n">
        <v>2546.73</v>
      </c>
      <c r="AO146" s="0" t="n">
        <v>0</v>
      </c>
      <c r="AP146" s="0" t="n">
        <v>0</v>
      </c>
      <c r="AQ146" s="0" t="n">
        <v>0</v>
      </c>
      <c r="AR146" s="0" t="n">
        <v>0</v>
      </c>
      <c r="AS146" s="0" t="n">
        <v>2360.1956</v>
      </c>
      <c r="AT146" s="0" t="n">
        <v>5240.1074</v>
      </c>
      <c r="AU146" s="0" t="n">
        <v>0</v>
      </c>
      <c r="AV146" s="0" t="n">
        <v>0</v>
      </c>
      <c r="AW146" s="0" t="n">
        <v>0</v>
      </c>
      <c r="AX146" s="0" t="n">
        <v>0</v>
      </c>
      <c r="AY146" s="0" t="n">
        <v>0</v>
      </c>
      <c r="AZ146" s="0" t="n">
        <v>3690.1797</v>
      </c>
      <c r="BA146" s="0" t="n">
        <v>0</v>
      </c>
      <c r="BB146" s="0" t="n">
        <v>0</v>
      </c>
      <c r="BC146" s="0" t="n">
        <v>0</v>
      </c>
      <c r="BD146" s="0" t="n">
        <v>0</v>
      </c>
      <c r="BE146" s="0" t="n">
        <v>3247.8613</v>
      </c>
      <c r="BF146" s="0" t="n">
        <v>0</v>
      </c>
      <c r="BG146" s="0" t="n">
        <v>0</v>
      </c>
      <c r="BH146" s="0" t="n">
        <v>0</v>
      </c>
      <c r="BI146" s="0" t="n">
        <v>0</v>
      </c>
      <c r="BJ146" s="0" t="n">
        <v>0</v>
      </c>
      <c r="BK146" s="0" t="n">
        <v>0</v>
      </c>
      <c r="BL146" s="0" t="n">
        <v>17325.623</v>
      </c>
      <c r="BM146" s="0" t="n">
        <v>0</v>
      </c>
      <c r="BN146" s="0" t="n">
        <v>0</v>
      </c>
      <c r="BO146" s="0" t="n">
        <v>0</v>
      </c>
      <c r="BP146" s="0" t="n">
        <v>0</v>
      </c>
      <c r="BQ146" s="0" t="n">
        <v>0</v>
      </c>
      <c r="BR146" s="0" t="n">
        <v>0</v>
      </c>
      <c r="BS146" s="0" t="n">
        <v>5690.0161</v>
      </c>
      <c r="BT146" s="0" t="n">
        <v>0</v>
      </c>
      <c r="BU146" s="0" t="n">
        <v>0</v>
      </c>
      <c r="BV146" s="0" t="n">
        <v>0</v>
      </c>
      <c r="BW146" s="0" t="n">
        <v>21225.0859</v>
      </c>
      <c r="BX146" s="0" t="n">
        <v>0</v>
      </c>
      <c r="BY146" s="0" t="n">
        <v>2306.4773</v>
      </c>
      <c r="BZ146" s="0" t="n">
        <v>6742.6504</v>
      </c>
      <c r="CA146" s="0" t="n">
        <v>0</v>
      </c>
      <c r="CB146" s="0" t="n">
        <v>0</v>
      </c>
      <c r="CC146" s="0" t="n">
        <v>0</v>
      </c>
      <c r="CD146" s="0" t="n">
        <v>6030.6665</v>
      </c>
      <c r="CE146" s="0" t="n">
        <v>0</v>
      </c>
      <c r="CF146" s="0" t="n">
        <v>0</v>
      </c>
      <c r="CG146" s="0" t="n">
        <v>0</v>
      </c>
      <c r="CH146" s="0" t="n">
        <v>0</v>
      </c>
      <c r="CI146" s="0" t="n">
        <v>0</v>
      </c>
      <c r="CJ146" s="0" t="n">
        <v>0</v>
      </c>
      <c r="CK146" s="0" t="n">
        <v>89106.375</v>
      </c>
      <c r="CL146" s="0" t="n">
        <v>0</v>
      </c>
      <c r="CM146" s="0" t="n">
        <v>0</v>
      </c>
      <c r="CN146" s="0" t="n">
        <v>6017.9043</v>
      </c>
      <c r="CO146" s="0" t="n">
        <v>6140.4526</v>
      </c>
      <c r="CP146" s="0" t="n">
        <v>9227.3037</v>
      </c>
      <c r="CQ146" s="0" t="n">
        <v>14502.5244</v>
      </c>
      <c r="CR146" s="0" t="n">
        <v>0</v>
      </c>
      <c r="CS146" s="0" t="n">
        <v>0</v>
      </c>
      <c r="CT146" s="0" t="n">
        <v>0</v>
      </c>
      <c r="CU146" s="0" t="n">
        <v>7307.9287</v>
      </c>
      <c r="CV146" s="0" t="s">
        <v>42</v>
      </c>
      <c r="CW146" s="0" t="s">
        <v>42</v>
      </c>
      <c r="CX146" s="0" t="s">
        <v>42</v>
      </c>
      <c r="CY146" s="0" t="s">
        <v>42</v>
      </c>
      <c r="CZ146" s="0" t="s">
        <v>42</v>
      </c>
      <c r="DA146" s="0" t="s">
        <v>42</v>
      </c>
      <c r="DB146" s="0" t="s">
        <v>42</v>
      </c>
      <c r="DC146" s="0" t="s">
        <v>42</v>
      </c>
      <c r="DD146" s="0" t="s">
        <v>42</v>
      </c>
      <c r="DE146" s="0" t="s">
        <v>42</v>
      </c>
      <c r="DF146" s="0" t="s">
        <v>42</v>
      </c>
      <c r="DG146" s="0" t="s">
        <v>42</v>
      </c>
      <c r="DH146" s="0" t="s">
        <v>42</v>
      </c>
      <c r="DI146" s="0" t="s">
        <v>42</v>
      </c>
      <c r="DJ146" s="0" t="s">
        <v>42</v>
      </c>
      <c r="DK146" s="0" t="s">
        <v>42</v>
      </c>
      <c r="DL146" s="0" t="s">
        <v>42</v>
      </c>
      <c r="DM146" s="0" t="s">
        <v>42</v>
      </c>
      <c r="DN146" s="0" t="s">
        <v>42</v>
      </c>
      <c r="DO146" s="0" t="s">
        <v>42</v>
      </c>
      <c r="DP146" s="0" t="s">
        <v>42</v>
      </c>
      <c r="DQ146" s="0" t="s">
        <v>42</v>
      </c>
      <c r="DR146" s="0" t="s">
        <v>42</v>
      </c>
      <c r="DS146" s="0" t="s">
        <v>42</v>
      </c>
      <c r="DT146" s="0" t="s">
        <v>42</v>
      </c>
      <c r="DU146" s="0" t="s">
        <v>42</v>
      </c>
      <c r="DV146" s="0" t="s">
        <v>42</v>
      </c>
      <c r="DW146" s="0" t="s">
        <v>42</v>
      </c>
      <c r="DX146" s="0" t="s">
        <v>42</v>
      </c>
      <c r="DY146" s="0" t="s">
        <v>42</v>
      </c>
      <c r="DZ146" s="0" t="s">
        <v>42</v>
      </c>
      <c r="EA146" s="0" t="s">
        <v>42</v>
      </c>
      <c r="EB146" s="0" t="s">
        <v>42</v>
      </c>
      <c r="EC146" s="0" t="s">
        <v>42</v>
      </c>
      <c r="ED146" s="0" t="s">
        <v>42</v>
      </c>
      <c r="EE146" s="0" t="s">
        <v>42</v>
      </c>
      <c r="EF146" s="0" t="s">
        <v>42</v>
      </c>
      <c r="EG146" s="0" t="s">
        <v>42</v>
      </c>
      <c r="EH146" s="0" t="s">
        <v>42</v>
      </c>
      <c r="EI146" s="0" t="s">
        <v>42</v>
      </c>
      <c r="EJ146" s="0" t="s">
        <v>42</v>
      </c>
      <c r="EK146" s="0" t="s">
        <v>42</v>
      </c>
      <c r="EL146" s="0" t="s">
        <v>42</v>
      </c>
      <c r="EM146" s="0" t="s">
        <v>42</v>
      </c>
      <c r="EN146" s="0" t="s">
        <v>42</v>
      </c>
      <c r="EO146" s="0" t="s">
        <v>42</v>
      </c>
      <c r="EP146" s="0" t="s">
        <v>42</v>
      </c>
      <c r="EQ146" s="0" t="s">
        <v>42</v>
      </c>
      <c r="ER146" s="0" t="s">
        <v>42</v>
      </c>
      <c r="ES146" s="0" t="s">
        <v>42</v>
      </c>
      <c r="ET146" s="0" t="s">
        <v>42</v>
      </c>
      <c r="EU146" s="0" t="s">
        <v>42</v>
      </c>
      <c r="EV146" s="0" t="s">
        <v>42</v>
      </c>
      <c r="EW146" s="0" t="s">
        <v>42</v>
      </c>
      <c r="EX146" s="0" t="s">
        <v>42</v>
      </c>
      <c r="EY146" s="0" t="s">
        <v>42</v>
      </c>
      <c r="EZ146" s="0" t="s">
        <v>42</v>
      </c>
      <c r="FA146" s="0" t="s">
        <v>42</v>
      </c>
      <c r="FB146" s="0" t="s">
        <v>42</v>
      </c>
      <c r="FC146" s="0" t="s">
        <v>42</v>
      </c>
      <c r="FD146" s="0" t="s">
        <v>42</v>
      </c>
      <c r="FE146" s="0" t="s">
        <v>42</v>
      </c>
      <c r="FF146" s="0" t="s">
        <v>42</v>
      </c>
      <c r="FG146" s="0" t="s">
        <v>42</v>
      </c>
      <c r="FH146" s="0" t="s">
        <v>42</v>
      </c>
      <c r="FI146" s="0" t="s">
        <v>42</v>
      </c>
      <c r="FJ146" s="0" t="s">
        <v>42</v>
      </c>
      <c r="FK146" s="0" t="s">
        <v>42</v>
      </c>
      <c r="FL146" s="0" t="s">
        <v>42</v>
      </c>
      <c r="FM146" s="0" t="s">
        <v>42</v>
      </c>
      <c r="FN146" s="0" t="s">
        <v>42</v>
      </c>
      <c r="FO146" s="0" t="s">
        <v>42</v>
      </c>
      <c r="FP146" s="0" t="s">
        <v>42</v>
      </c>
      <c r="FQ146" s="0" t="s">
        <v>42</v>
      </c>
      <c r="FR146" s="0" t="s">
        <v>42</v>
      </c>
      <c r="FS146" s="0" t="s">
        <v>42</v>
      </c>
      <c r="FT146" s="0" t="s">
        <v>42</v>
      </c>
      <c r="FU146" s="0" t="s">
        <v>42</v>
      </c>
      <c r="FV146" s="0" t="s">
        <v>42</v>
      </c>
      <c r="FW146" s="0" t="s">
        <v>42</v>
      </c>
      <c r="FX146" s="0" t="s">
        <v>42</v>
      </c>
      <c r="FY146" s="0" t="s">
        <v>42</v>
      </c>
      <c r="FZ146" s="0" t="s">
        <v>42</v>
      </c>
      <c r="GA146" s="0" t="s">
        <v>42</v>
      </c>
      <c r="GB146" s="0" t="s">
        <v>42</v>
      </c>
      <c r="GC146" s="0" t="s">
        <v>42</v>
      </c>
      <c r="GD146" s="0" t="s">
        <v>42</v>
      </c>
      <c r="GE146" s="0" t="s">
        <v>42</v>
      </c>
      <c r="GF146" s="0" t="s">
        <v>42</v>
      </c>
      <c r="GG146" s="0" t="s">
        <v>42</v>
      </c>
      <c r="GH146" s="0" t="s">
        <v>42</v>
      </c>
      <c r="GI146" s="0" t="s">
        <v>42</v>
      </c>
      <c r="GJ146" s="0" t="s">
        <v>42</v>
      </c>
      <c r="GK146" s="0" t="s">
        <v>42</v>
      </c>
      <c r="GL146" s="0" t="s">
        <v>42</v>
      </c>
      <c r="GM146" s="0" t="s">
        <v>42</v>
      </c>
      <c r="GN146" s="0" t="s">
        <v>42</v>
      </c>
      <c r="GO146" s="0" t="s">
        <v>42</v>
      </c>
      <c r="GP146" s="0" t="s">
        <v>42</v>
      </c>
      <c r="GQ146" s="0" t="s">
        <v>42</v>
      </c>
    </row>
    <row r="147" customFormat="false" ht="12.8" hidden="false" customHeight="false" outlineLevel="0" collapsed="false">
      <c r="A147" s="0" t="s">
        <v>327</v>
      </c>
      <c r="B147" s="0" t="s">
        <v>328</v>
      </c>
      <c r="C147" s="0" t="s">
        <v>37</v>
      </c>
      <c r="D147" s="0" t="n">
        <v>421049.8438</v>
      </c>
      <c r="E147" s="0" t="n">
        <v>405562.4063</v>
      </c>
      <c r="F147" s="0" t="n">
        <v>223102.0313</v>
      </c>
      <c r="G147" s="0" t="n">
        <v>153345.7969</v>
      </c>
      <c r="H147" s="0" t="n">
        <v>190632.6563</v>
      </c>
      <c r="I147" s="0" t="n">
        <v>313759.6563</v>
      </c>
      <c r="J147" s="0" t="n">
        <v>410493.5</v>
      </c>
      <c r="K147" s="0" t="n">
        <v>197171.3125</v>
      </c>
      <c r="L147" s="0" t="n">
        <v>440923.8125</v>
      </c>
      <c r="M147" s="0" t="n">
        <v>250889.875</v>
      </c>
      <c r="N147" s="0" t="n">
        <v>154241.2969</v>
      </c>
      <c r="O147" s="0" t="n">
        <v>162599.0156</v>
      </c>
      <c r="P147" s="0" t="n">
        <v>487841.0938</v>
      </c>
      <c r="Q147" s="0" t="n">
        <v>495362.5625</v>
      </c>
      <c r="R147" s="0" t="n">
        <v>84195.7813</v>
      </c>
      <c r="S147" s="0" t="n">
        <v>159858.6094</v>
      </c>
      <c r="T147" s="0" t="n">
        <v>158621.125</v>
      </c>
      <c r="U147" s="0" t="n">
        <v>97930.1953</v>
      </c>
      <c r="V147" s="0" t="n">
        <v>196632.8281</v>
      </c>
      <c r="W147" s="0" t="n">
        <v>0</v>
      </c>
      <c r="X147" s="0" t="n">
        <v>70809.0234</v>
      </c>
      <c r="Y147" s="0" t="n">
        <v>436031.5</v>
      </c>
      <c r="Z147" s="0" t="n">
        <v>154116.5469</v>
      </c>
      <c r="AA147" s="0" t="n">
        <v>184359.5313</v>
      </c>
      <c r="AB147" s="0" t="n">
        <v>119797.5469</v>
      </c>
      <c r="AC147" s="0" t="n">
        <v>0</v>
      </c>
      <c r="AD147" s="0" t="n">
        <v>181985.6719</v>
      </c>
      <c r="AE147" s="0" t="n">
        <v>185000.0469</v>
      </c>
      <c r="AF147" s="0" t="n">
        <v>200320.8906</v>
      </c>
      <c r="AG147" s="0" t="n">
        <v>140925</v>
      </c>
      <c r="AH147" s="0" t="n">
        <v>837002</v>
      </c>
      <c r="AI147" s="0" t="n">
        <v>144398.3438</v>
      </c>
      <c r="AJ147" s="0" t="n">
        <v>205294.1406</v>
      </c>
      <c r="AK147" s="0" t="n">
        <v>208460.6094</v>
      </c>
      <c r="AL147" s="0" t="n">
        <v>132044.0469</v>
      </c>
      <c r="AM147" s="0" t="n">
        <v>193483.25</v>
      </c>
      <c r="AN147" s="0" t="n">
        <v>183969.4844</v>
      </c>
      <c r="AO147" s="0" t="n">
        <v>231859.5938</v>
      </c>
      <c r="AP147" s="0" t="n">
        <v>98073.2422</v>
      </c>
      <c r="AQ147" s="0" t="n">
        <v>83920.2266</v>
      </c>
      <c r="AR147" s="0" t="n">
        <v>0</v>
      </c>
      <c r="AS147" s="0" t="n">
        <v>67488.1641</v>
      </c>
      <c r="AT147" s="0" t="n">
        <v>152711.5469</v>
      </c>
      <c r="AU147" s="0" t="n">
        <v>141009.8906</v>
      </c>
      <c r="AV147" s="0" t="n">
        <v>129578.8906</v>
      </c>
      <c r="AW147" s="0" t="n">
        <v>446786.1563</v>
      </c>
      <c r="AX147" s="0" t="n">
        <v>210287.4688</v>
      </c>
      <c r="AY147" s="0" t="n">
        <v>245445</v>
      </c>
      <c r="AZ147" s="0" t="n">
        <v>341968.1875</v>
      </c>
      <c r="BA147" s="0" t="n">
        <v>554397</v>
      </c>
      <c r="BB147" s="0" t="n">
        <v>405819.9688</v>
      </c>
      <c r="BC147" s="0" t="n">
        <v>106072.4375</v>
      </c>
      <c r="BD147" s="0" t="n">
        <v>182108.5</v>
      </c>
      <c r="BE147" s="0" t="n">
        <v>190176.5313</v>
      </c>
      <c r="BF147" s="0" t="n">
        <v>210989.2344</v>
      </c>
      <c r="BG147" s="0" t="n">
        <v>551097</v>
      </c>
      <c r="BH147" s="0" t="n">
        <v>599153.875</v>
      </c>
      <c r="BI147" s="0" t="n">
        <v>394304.9375</v>
      </c>
      <c r="BJ147" s="0" t="n">
        <v>191674.8438</v>
      </c>
      <c r="BK147" s="0" t="n">
        <v>179501.5</v>
      </c>
      <c r="BL147" s="0" t="n">
        <v>65692.7031</v>
      </c>
      <c r="BM147" s="0" t="n">
        <v>54771.7578</v>
      </c>
      <c r="BN147" s="0" t="n">
        <v>302285.8125</v>
      </c>
      <c r="BO147" s="0" t="n">
        <v>284069.5938</v>
      </c>
      <c r="BP147" s="0" t="n">
        <v>81409.6797</v>
      </c>
      <c r="BQ147" s="0" t="n">
        <v>253821.2969</v>
      </c>
      <c r="BR147" s="0" t="n">
        <v>223779.6875</v>
      </c>
      <c r="BS147" s="0" t="n">
        <v>298035.125</v>
      </c>
      <c r="BT147" s="0" t="n">
        <v>254618.6406</v>
      </c>
      <c r="BU147" s="0" t="n">
        <v>116223.2656</v>
      </c>
      <c r="BV147" s="0" t="n">
        <v>118356.9688</v>
      </c>
      <c r="BW147" s="0" t="n">
        <v>244442.1563</v>
      </c>
      <c r="BX147" s="0" t="n">
        <v>50407.8281</v>
      </c>
      <c r="BY147" s="0" t="n">
        <v>732825.875</v>
      </c>
      <c r="BZ147" s="0" t="n">
        <v>457422.125</v>
      </c>
      <c r="CA147" s="0" t="n">
        <v>82972.2891</v>
      </c>
      <c r="CB147" s="0" t="n">
        <v>71837.0938</v>
      </c>
      <c r="CC147" s="0" t="n">
        <v>0</v>
      </c>
      <c r="CD147" s="0" t="n">
        <v>80833.6484</v>
      </c>
      <c r="CE147" s="0" t="n">
        <v>82536.9141</v>
      </c>
      <c r="CF147" s="0" t="n">
        <v>125331.0703</v>
      </c>
      <c r="CG147" s="0" t="n">
        <v>0</v>
      </c>
      <c r="CH147" s="0" t="n">
        <v>0</v>
      </c>
      <c r="CI147" s="0" t="n">
        <v>149683.6875</v>
      </c>
      <c r="CJ147" s="0" t="n">
        <v>545621.0625</v>
      </c>
      <c r="CK147" s="0" t="n">
        <v>430356.375</v>
      </c>
      <c r="CL147" s="0" t="n">
        <v>188510</v>
      </c>
      <c r="CM147" s="0" t="n">
        <v>188359.4688</v>
      </c>
      <c r="CN147" s="0" t="n">
        <v>511467.4375</v>
      </c>
      <c r="CO147" s="0" t="n">
        <v>1162710.625</v>
      </c>
      <c r="CP147" s="0" t="n">
        <v>1041378.3125</v>
      </c>
      <c r="CQ147" s="0" t="n">
        <v>1752765.125</v>
      </c>
      <c r="CR147" s="0" t="n">
        <v>626217.5</v>
      </c>
      <c r="CS147" s="0" t="n">
        <v>800459.5625</v>
      </c>
      <c r="CT147" s="0" t="n">
        <v>415932.8438</v>
      </c>
      <c r="CU147" s="0" t="n">
        <v>372477.625</v>
      </c>
      <c r="CV147" s="0" t="n">
        <v>420582</v>
      </c>
      <c r="CW147" s="0" t="n">
        <v>651883</v>
      </c>
      <c r="CX147" s="0" t="n">
        <v>394071</v>
      </c>
      <c r="CY147" s="0" t="n">
        <v>649428</v>
      </c>
      <c r="CZ147" s="0" t="n">
        <v>425082</v>
      </c>
      <c r="DA147" s="0" t="n">
        <v>361120</v>
      </c>
      <c r="DB147" s="0" t="n">
        <v>301186</v>
      </c>
      <c r="DC147" s="0" t="n">
        <v>630612</v>
      </c>
      <c r="DD147" s="0" t="n">
        <v>348555</v>
      </c>
      <c r="DE147" s="0" t="n">
        <v>1567127</v>
      </c>
      <c r="DF147" s="0" t="n">
        <v>34140</v>
      </c>
      <c r="DG147" s="0" t="n">
        <v>542384</v>
      </c>
      <c r="DH147" s="0" t="n">
        <v>568918</v>
      </c>
      <c r="DI147" s="0" t="n">
        <v>40584</v>
      </c>
      <c r="DJ147" s="0" t="n">
        <v>581013</v>
      </c>
      <c r="DK147" s="0" t="n">
        <v>314817</v>
      </c>
      <c r="DL147" s="0" t="n">
        <v>61112</v>
      </c>
      <c r="DM147" s="0" t="n">
        <v>541236</v>
      </c>
      <c r="DN147" s="0" t="n">
        <v>656847</v>
      </c>
      <c r="DO147" s="0" t="n">
        <v>67389</v>
      </c>
      <c r="DP147" s="0" t="n">
        <v>108710</v>
      </c>
      <c r="DQ147" s="0" t="n">
        <v>22690</v>
      </c>
      <c r="DR147" s="0" t="n">
        <v>127795</v>
      </c>
      <c r="DS147" s="0" t="n">
        <v>494065</v>
      </c>
      <c r="DT147" s="0" t="n">
        <v>78539</v>
      </c>
      <c r="DU147" s="0" t="n">
        <v>492755</v>
      </c>
      <c r="DV147" s="0" t="n">
        <v>806405</v>
      </c>
      <c r="DW147" s="0" t="n">
        <v>996909</v>
      </c>
      <c r="DX147" s="0" t="n">
        <v>256909</v>
      </c>
      <c r="DY147" s="0" t="n">
        <v>514564</v>
      </c>
      <c r="DZ147" s="0" t="n">
        <v>25328</v>
      </c>
      <c r="EA147" s="0" t="n">
        <v>548917</v>
      </c>
      <c r="EB147" s="0" t="n">
        <v>228229</v>
      </c>
      <c r="EC147" s="0" t="n">
        <v>611747</v>
      </c>
      <c r="ED147" s="0" t="n">
        <v>112712</v>
      </c>
      <c r="EE147" s="0" t="n">
        <v>721665</v>
      </c>
      <c r="EF147" s="0" t="n">
        <v>209869</v>
      </c>
      <c r="EG147" s="0" t="n">
        <v>547182</v>
      </c>
      <c r="EH147" s="0" t="n">
        <v>510587</v>
      </c>
      <c r="EI147" s="0" t="n">
        <v>0</v>
      </c>
      <c r="EJ147" s="0" t="n">
        <v>79529</v>
      </c>
      <c r="EK147" s="0" t="n">
        <v>1555569</v>
      </c>
      <c r="EL147" s="0" t="n">
        <v>282587</v>
      </c>
      <c r="EM147" s="0" t="n">
        <v>284275</v>
      </c>
      <c r="EN147" s="0" t="n">
        <v>650193</v>
      </c>
      <c r="EO147" s="0" t="n">
        <v>1015564</v>
      </c>
      <c r="EP147" s="0" t="n">
        <v>228133</v>
      </c>
      <c r="EQ147" s="0" t="n">
        <v>597831</v>
      </c>
      <c r="ER147" s="0" t="n">
        <v>237394</v>
      </c>
      <c r="ES147" s="0" t="n">
        <v>659560</v>
      </c>
      <c r="ET147" s="0" t="n">
        <v>1133763</v>
      </c>
      <c r="EU147" s="0" t="n">
        <v>292393</v>
      </c>
      <c r="EV147" s="0" t="n">
        <v>999889</v>
      </c>
      <c r="EW147" s="0" t="n">
        <v>108057</v>
      </c>
      <c r="EX147" s="0" t="n">
        <v>1695237</v>
      </c>
      <c r="EY147" s="0" t="n">
        <v>47434</v>
      </c>
      <c r="EZ147" s="0" t="n">
        <v>219449</v>
      </c>
      <c r="FA147" s="0" t="n">
        <v>362064</v>
      </c>
      <c r="FB147" s="0" t="n">
        <v>44882</v>
      </c>
      <c r="FC147" s="0" t="n">
        <v>184032</v>
      </c>
      <c r="FD147" s="0" t="n">
        <v>54338</v>
      </c>
      <c r="FE147" s="0" t="n">
        <v>192673</v>
      </c>
      <c r="FF147" s="0" t="n">
        <v>632113</v>
      </c>
      <c r="FG147" s="0" t="n">
        <v>745713</v>
      </c>
      <c r="FH147" s="0" t="n">
        <v>97552</v>
      </c>
      <c r="FI147" s="0" t="n">
        <v>76535</v>
      </c>
      <c r="FJ147" s="0" t="n">
        <v>380359</v>
      </c>
      <c r="FK147" s="0" t="n">
        <v>924502</v>
      </c>
      <c r="FL147" s="0" t="n">
        <v>215191</v>
      </c>
      <c r="FM147" s="0" t="n">
        <v>425082</v>
      </c>
      <c r="FN147" s="0" t="n">
        <v>600436</v>
      </c>
      <c r="FO147" s="0" t="n">
        <v>768391</v>
      </c>
      <c r="FP147" s="0" t="n">
        <v>23873</v>
      </c>
      <c r="FQ147" s="0" t="n">
        <v>27240</v>
      </c>
      <c r="FR147" s="0" t="n">
        <v>406285</v>
      </c>
      <c r="FS147" s="0" t="n">
        <v>338870</v>
      </c>
      <c r="FT147" s="0" t="n">
        <v>333785</v>
      </c>
      <c r="FU147" s="0" t="n">
        <v>722319</v>
      </c>
      <c r="FV147" s="0" t="n">
        <v>706589</v>
      </c>
      <c r="FW147" s="0" t="n">
        <v>527954</v>
      </c>
      <c r="FX147" s="0" t="n">
        <v>2966011</v>
      </c>
      <c r="FY147" s="0" t="n">
        <v>411267</v>
      </c>
      <c r="FZ147" s="0" t="n">
        <v>137836</v>
      </c>
      <c r="GA147" s="0" t="n">
        <v>182918</v>
      </c>
      <c r="GB147" s="0" t="n">
        <v>1175577</v>
      </c>
      <c r="GC147" s="0" t="n">
        <v>518025</v>
      </c>
      <c r="GD147" s="0" t="n">
        <v>205880</v>
      </c>
      <c r="GE147" s="0" t="n">
        <v>1549006</v>
      </c>
      <c r="GF147" s="0" t="n">
        <v>996992</v>
      </c>
      <c r="GG147" s="0" t="n">
        <v>425082</v>
      </c>
      <c r="GH147" s="0" t="n">
        <v>667384</v>
      </c>
      <c r="GI147" s="0" t="n">
        <v>364649</v>
      </c>
      <c r="GJ147" s="0" t="n">
        <v>533721</v>
      </c>
      <c r="GK147" s="0" t="n">
        <v>477948</v>
      </c>
      <c r="GL147" s="0" t="n">
        <v>509856</v>
      </c>
      <c r="GM147" s="0" t="n">
        <v>483379</v>
      </c>
      <c r="GN147" s="0" t="n">
        <v>1308718</v>
      </c>
      <c r="GO147" s="0" t="n">
        <v>234624</v>
      </c>
      <c r="GP147" s="0" t="n">
        <v>1130861</v>
      </c>
      <c r="GQ147" s="0" t="n">
        <v>779305</v>
      </c>
    </row>
    <row r="148" customFormat="false" ht="12.8" hidden="false" customHeight="false" outlineLevel="0" collapsed="false">
      <c r="A148" s="0" t="s">
        <v>329</v>
      </c>
      <c r="B148" s="0" t="s">
        <v>330</v>
      </c>
      <c r="C148" s="0" t="s">
        <v>37</v>
      </c>
      <c r="D148" s="0" t="n">
        <v>8433.3213</v>
      </c>
      <c r="E148" s="0" t="n">
        <v>5474.0244</v>
      </c>
      <c r="F148" s="0" t="n">
        <v>10570.3672</v>
      </c>
      <c r="G148" s="0" t="n">
        <v>0</v>
      </c>
      <c r="H148" s="0" t="n">
        <v>0</v>
      </c>
      <c r="I148" s="0" t="n">
        <v>8757.9844</v>
      </c>
      <c r="J148" s="0" t="n">
        <v>0</v>
      </c>
      <c r="K148" s="0" t="n">
        <v>0</v>
      </c>
      <c r="L148" s="0" t="n">
        <v>13673.2559</v>
      </c>
      <c r="M148" s="0" t="n">
        <v>13405.4746</v>
      </c>
      <c r="N148" s="0" t="n">
        <v>12189.3633</v>
      </c>
      <c r="O148" s="0" t="n">
        <v>8644.4326</v>
      </c>
      <c r="P148" s="0" t="n">
        <v>0</v>
      </c>
      <c r="Q148" s="0" t="n">
        <v>6190.8989</v>
      </c>
      <c r="R148" s="0" t="n">
        <v>0</v>
      </c>
      <c r="S148" s="0" t="n">
        <v>6939.8081</v>
      </c>
      <c r="T148" s="0" t="n">
        <v>14658.0098</v>
      </c>
      <c r="U148" s="0" t="n">
        <v>9359.748</v>
      </c>
      <c r="V148" s="0" t="n">
        <v>6594.5977</v>
      </c>
      <c r="W148" s="0" t="n">
        <v>0</v>
      </c>
      <c r="X148" s="0" t="n">
        <v>16866.002</v>
      </c>
      <c r="Y148" s="0" t="n">
        <v>18156.2637</v>
      </c>
      <c r="Z148" s="0" t="n">
        <v>14644.54</v>
      </c>
      <c r="AA148" s="0" t="n">
        <v>10841.8711</v>
      </c>
      <c r="AB148" s="0" t="n">
        <v>11333.0684</v>
      </c>
      <c r="AC148" s="0" t="n">
        <v>11823.0381</v>
      </c>
      <c r="AD148" s="0" t="n">
        <v>0</v>
      </c>
      <c r="AE148" s="0" t="n">
        <v>7131.8198</v>
      </c>
      <c r="AF148" s="0" t="n">
        <v>8295.2451</v>
      </c>
      <c r="AG148" s="0" t="n">
        <v>5040.5596</v>
      </c>
      <c r="AH148" s="0" t="n">
        <v>9571.5381</v>
      </c>
      <c r="AI148" s="0" t="n">
        <v>0</v>
      </c>
      <c r="AJ148" s="0" t="n">
        <v>10999.4209</v>
      </c>
      <c r="AK148" s="0" t="n">
        <v>13509.3037</v>
      </c>
      <c r="AL148" s="0" t="n">
        <v>6097.9829</v>
      </c>
      <c r="AM148" s="0" t="n">
        <v>8110.6348</v>
      </c>
      <c r="AN148" s="0" t="n">
        <v>10865.0322</v>
      </c>
      <c r="AO148" s="0" t="n">
        <v>9476.8008</v>
      </c>
      <c r="AP148" s="0" t="n">
        <v>0</v>
      </c>
      <c r="AQ148" s="0" t="n">
        <v>11944.8945</v>
      </c>
      <c r="AR148" s="0" t="n">
        <v>11098.8828</v>
      </c>
      <c r="AS148" s="0" t="n">
        <v>8534.2285</v>
      </c>
      <c r="AT148" s="0" t="n">
        <v>0</v>
      </c>
      <c r="AU148" s="0" t="n">
        <v>8446.1748</v>
      </c>
      <c r="AV148" s="0" t="n">
        <v>0</v>
      </c>
      <c r="AW148" s="0" t="n">
        <v>0</v>
      </c>
      <c r="AX148" s="0" t="n">
        <v>8280.9297</v>
      </c>
      <c r="AY148" s="0" t="n">
        <v>7589.3599</v>
      </c>
      <c r="AZ148" s="0" t="n">
        <v>0</v>
      </c>
      <c r="BA148" s="0" t="n">
        <v>13454.4141</v>
      </c>
      <c r="BB148" s="0" t="n">
        <v>8280.3008</v>
      </c>
      <c r="BC148" s="0" t="n">
        <v>0</v>
      </c>
      <c r="BD148" s="0" t="n">
        <v>11775.1045</v>
      </c>
      <c r="BE148" s="0" t="n">
        <v>9099.3652</v>
      </c>
      <c r="BF148" s="0" t="n">
        <v>5231.6123</v>
      </c>
      <c r="BG148" s="0" t="n">
        <v>0</v>
      </c>
      <c r="BH148" s="0" t="n">
        <v>0</v>
      </c>
      <c r="BI148" s="0" t="n">
        <v>0</v>
      </c>
      <c r="BJ148" s="0" t="n">
        <v>0</v>
      </c>
      <c r="BK148" s="0" t="n">
        <v>8386.6963</v>
      </c>
      <c r="BL148" s="0" t="n">
        <v>8888.6182</v>
      </c>
      <c r="BM148" s="0" t="n">
        <v>0</v>
      </c>
      <c r="BN148" s="0" t="n">
        <v>7915.7031</v>
      </c>
      <c r="BO148" s="0" t="n">
        <v>8654.4902</v>
      </c>
      <c r="BP148" s="0" t="n">
        <v>16581.6367</v>
      </c>
      <c r="BQ148" s="0" t="n">
        <v>7603.8838</v>
      </c>
      <c r="BR148" s="0" t="n">
        <v>10787.4795</v>
      </c>
      <c r="BS148" s="0" t="n">
        <v>8995.2305</v>
      </c>
      <c r="BT148" s="0" t="n">
        <v>20779.5137</v>
      </c>
      <c r="BU148" s="0" t="n">
        <v>10482.4873</v>
      </c>
      <c r="BV148" s="0" t="n">
        <v>0</v>
      </c>
      <c r="BW148" s="0" t="n">
        <v>8120.3232</v>
      </c>
      <c r="BX148" s="0" t="n">
        <v>0</v>
      </c>
      <c r="BY148" s="0" t="n">
        <v>8059.0229</v>
      </c>
      <c r="BZ148" s="0" t="n">
        <v>5517.0737</v>
      </c>
      <c r="CA148" s="0" t="n">
        <v>21821.5684</v>
      </c>
      <c r="CB148" s="0" t="n">
        <v>16709.4375</v>
      </c>
      <c r="CC148" s="0" t="n">
        <v>14517.1455</v>
      </c>
      <c r="CD148" s="0" t="n">
        <v>8438.3945</v>
      </c>
      <c r="CE148" s="0" t="n">
        <v>8825.1777</v>
      </c>
      <c r="CF148" s="0" t="n">
        <v>9165.2822</v>
      </c>
      <c r="CG148" s="0" t="n">
        <v>9346.0273</v>
      </c>
      <c r="CH148" s="0" t="n">
        <v>14928.7549</v>
      </c>
      <c r="CI148" s="0" t="n">
        <v>12335.6904</v>
      </c>
      <c r="CJ148" s="0" t="n">
        <v>7028.3564</v>
      </c>
      <c r="CK148" s="0" t="n">
        <v>7584.9214</v>
      </c>
      <c r="CL148" s="0" t="n">
        <v>8342.1797</v>
      </c>
      <c r="CM148" s="0" t="n">
        <v>5649.4307</v>
      </c>
      <c r="CN148" s="0" t="n">
        <v>4776.1152</v>
      </c>
      <c r="CO148" s="0" t="n">
        <v>6667.8501</v>
      </c>
      <c r="CP148" s="0" t="n">
        <v>5923.6489</v>
      </c>
      <c r="CQ148" s="0" t="n">
        <v>0</v>
      </c>
      <c r="CR148" s="0" t="n">
        <v>0</v>
      </c>
      <c r="CS148" s="0" t="n">
        <v>11521.1299</v>
      </c>
      <c r="CT148" s="0" t="n">
        <v>0</v>
      </c>
      <c r="CU148" s="0" t="n">
        <v>10090.3867</v>
      </c>
      <c r="CV148" s="0" t="s">
        <v>42</v>
      </c>
      <c r="CW148" s="0" t="s">
        <v>42</v>
      </c>
      <c r="CX148" s="0" t="s">
        <v>42</v>
      </c>
      <c r="CY148" s="0" t="s">
        <v>42</v>
      </c>
      <c r="CZ148" s="0" t="s">
        <v>42</v>
      </c>
      <c r="DA148" s="0" t="s">
        <v>42</v>
      </c>
      <c r="DB148" s="0" t="s">
        <v>42</v>
      </c>
      <c r="DC148" s="0" t="s">
        <v>42</v>
      </c>
      <c r="DD148" s="0" t="s">
        <v>42</v>
      </c>
      <c r="DE148" s="0" t="s">
        <v>42</v>
      </c>
      <c r="DF148" s="0" t="s">
        <v>42</v>
      </c>
      <c r="DG148" s="0" t="s">
        <v>42</v>
      </c>
      <c r="DH148" s="0" t="s">
        <v>42</v>
      </c>
      <c r="DI148" s="0" t="s">
        <v>42</v>
      </c>
      <c r="DJ148" s="0" t="s">
        <v>42</v>
      </c>
      <c r="DK148" s="0" t="s">
        <v>42</v>
      </c>
      <c r="DL148" s="0" t="s">
        <v>42</v>
      </c>
      <c r="DM148" s="0" t="s">
        <v>42</v>
      </c>
      <c r="DN148" s="0" t="s">
        <v>42</v>
      </c>
      <c r="DO148" s="0" t="s">
        <v>42</v>
      </c>
      <c r="DP148" s="0" t="s">
        <v>42</v>
      </c>
      <c r="DQ148" s="0" t="s">
        <v>42</v>
      </c>
      <c r="DR148" s="0" t="s">
        <v>42</v>
      </c>
      <c r="DS148" s="0" t="s">
        <v>42</v>
      </c>
      <c r="DT148" s="0" t="s">
        <v>42</v>
      </c>
      <c r="DU148" s="0" t="s">
        <v>42</v>
      </c>
      <c r="DV148" s="0" t="s">
        <v>42</v>
      </c>
      <c r="DW148" s="0" t="s">
        <v>42</v>
      </c>
      <c r="DX148" s="0" t="s">
        <v>42</v>
      </c>
      <c r="DY148" s="0" t="s">
        <v>42</v>
      </c>
      <c r="DZ148" s="0" t="s">
        <v>42</v>
      </c>
      <c r="EA148" s="0" t="s">
        <v>42</v>
      </c>
      <c r="EB148" s="0" t="s">
        <v>42</v>
      </c>
      <c r="EC148" s="0" t="s">
        <v>42</v>
      </c>
      <c r="ED148" s="0" t="s">
        <v>42</v>
      </c>
      <c r="EE148" s="0" t="s">
        <v>42</v>
      </c>
      <c r="EF148" s="0" t="s">
        <v>42</v>
      </c>
      <c r="EG148" s="0" t="s">
        <v>42</v>
      </c>
      <c r="EH148" s="0" t="s">
        <v>42</v>
      </c>
      <c r="EI148" s="0" t="s">
        <v>42</v>
      </c>
      <c r="EJ148" s="0" t="s">
        <v>42</v>
      </c>
      <c r="EK148" s="0" t="s">
        <v>42</v>
      </c>
      <c r="EL148" s="0" t="s">
        <v>42</v>
      </c>
      <c r="EM148" s="0" t="s">
        <v>42</v>
      </c>
      <c r="EN148" s="0" t="s">
        <v>42</v>
      </c>
      <c r="EO148" s="0" t="s">
        <v>42</v>
      </c>
      <c r="EP148" s="0" t="s">
        <v>42</v>
      </c>
      <c r="EQ148" s="0" t="s">
        <v>42</v>
      </c>
      <c r="ER148" s="0" t="s">
        <v>42</v>
      </c>
      <c r="ES148" s="0" t="s">
        <v>42</v>
      </c>
      <c r="ET148" s="0" t="s">
        <v>42</v>
      </c>
      <c r="EU148" s="0" t="s">
        <v>42</v>
      </c>
      <c r="EV148" s="0" t="s">
        <v>42</v>
      </c>
      <c r="EW148" s="0" t="s">
        <v>42</v>
      </c>
      <c r="EX148" s="0" t="s">
        <v>42</v>
      </c>
      <c r="EY148" s="0" t="s">
        <v>42</v>
      </c>
      <c r="EZ148" s="0" t="s">
        <v>42</v>
      </c>
      <c r="FA148" s="0" t="s">
        <v>42</v>
      </c>
      <c r="FB148" s="0" t="s">
        <v>42</v>
      </c>
      <c r="FC148" s="0" t="s">
        <v>42</v>
      </c>
      <c r="FD148" s="0" t="s">
        <v>42</v>
      </c>
      <c r="FE148" s="0" t="s">
        <v>42</v>
      </c>
      <c r="FF148" s="0" t="s">
        <v>42</v>
      </c>
      <c r="FG148" s="0" t="s">
        <v>42</v>
      </c>
      <c r="FH148" s="0" t="s">
        <v>42</v>
      </c>
      <c r="FI148" s="0" t="s">
        <v>42</v>
      </c>
      <c r="FJ148" s="0" t="s">
        <v>42</v>
      </c>
      <c r="FK148" s="0" t="s">
        <v>42</v>
      </c>
      <c r="FL148" s="0" t="s">
        <v>42</v>
      </c>
      <c r="FM148" s="0" t="s">
        <v>42</v>
      </c>
      <c r="FN148" s="0" t="s">
        <v>42</v>
      </c>
      <c r="FO148" s="0" t="s">
        <v>42</v>
      </c>
      <c r="FP148" s="0" t="s">
        <v>42</v>
      </c>
      <c r="FQ148" s="0" t="s">
        <v>42</v>
      </c>
      <c r="FR148" s="0" t="s">
        <v>42</v>
      </c>
      <c r="FS148" s="0" t="s">
        <v>42</v>
      </c>
      <c r="FT148" s="0" t="s">
        <v>42</v>
      </c>
      <c r="FU148" s="0" t="s">
        <v>42</v>
      </c>
      <c r="FV148" s="0" t="s">
        <v>42</v>
      </c>
      <c r="FW148" s="0" t="s">
        <v>42</v>
      </c>
      <c r="FX148" s="0" t="s">
        <v>42</v>
      </c>
      <c r="FY148" s="0" t="s">
        <v>42</v>
      </c>
      <c r="FZ148" s="0" t="s">
        <v>42</v>
      </c>
      <c r="GA148" s="0" t="s">
        <v>42</v>
      </c>
      <c r="GB148" s="0" t="s">
        <v>42</v>
      </c>
      <c r="GC148" s="0" t="s">
        <v>42</v>
      </c>
      <c r="GD148" s="0" t="s">
        <v>42</v>
      </c>
      <c r="GE148" s="0" t="s">
        <v>42</v>
      </c>
      <c r="GF148" s="0" t="s">
        <v>42</v>
      </c>
      <c r="GG148" s="0" t="s">
        <v>42</v>
      </c>
      <c r="GH148" s="0" t="s">
        <v>42</v>
      </c>
      <c r="GI148" s="0" t="s">
        <v>42</v>
      </c>
      <c r="GJ148" s="0" t="s">
        <v>42</v>
      </c>
      <c r="GK148" s="0" t="s">
        <v>42</v>
      </c>
      <c r="GL148" s="0" t="s">
        <v>42</v>
      </c>
      <c r="GM148" s="0" t="s">
        <v>42</v>
      </c>
      <c r="GN148" s="0" t="s">
        <v>42</v>
      </c>
      <c r="GO148" s="0" t="s">
        <v>42</v>
      </c>
      <c r="GP148" s="0" t="s">
        <v>42</v>
      </c>
      <c r="GQ148" s="0" t="s">
        <v>42</v>
      </c>
    </row>
    <row r="149" customFormat="false" ht="12.8" hidden="false" customHeight="false" outlineLevel="0" collapsed="false">
      <c r="A149" s="0" t="s">
        <v>331</v>
      </c>
      <c r="B149" s="0" t="s">
        <v>332</v>
      </c>
      <c r="C149" s="0" t="s">
        <v>37</v>
      </c>
      <c r="D149" s="0" t="n">
        <v>564594.875</v>
      </c>
      <c r="E149" s="0" t="n">
        <v>419179</v>
      </c>
      <c r="F149" s="0" t="n">
        <v>957535.5625</v>
      </c>
      <c r="G149" s="0" t="n">
        <v>577953.25</v>
      </c>
      <c r="H149" s="0" t="n">
        <v>532949.625</v>
      </c>
      <c r="I149" s="0" t="n">
        <v>846869.75</v>
      </c>
      <c r="J149" s="0" t="n">
        <v>342550.8438</v>
      </c>
      <c r="K149" s="0" t="n">
        <v>1359728.5</v>
      </c>
      <c r="L149" s="0" t="n">
        <v>1059075</v>
      </c>
      <c r="M149" s="0" t="n">
        <v>1967546.75</v>
      </c>
      <c r="N149" s="0" t="n">
        <v>2006032.125</v>
      </c>
      <c r="O149" s="0" t="n">
        <v>992625.125</v>
      </c>
      <c r="P149" s="0" t="n">
        <v>1501219.625</v>
      </c>
      <c r="Q149" s="0" t="n">
        <v>986843.3125</v>
      </c>
      <c r="R149" s="0" t="n">
        <v>1181199</v>
      </c>
      <c r="S149" s="0" t="n">
        <v>1120217.375</v>
      </c>
      <c r="T149" s="0" t="n">
        <v>1396944.125</v>
      </c>
      <c r="U149" s="0" t="n">
        <v>578396.9375</v>
      </c>
      <c r="V149" s="0" t="n">
        <v>443871.6563</v>
      </c>
      <c r="W149" s="0" t="n">
        <v>919872.375</v>
      </c>
      <c r="X149" s="0" t="n">
        <v>2413838</v>
      </c>
      <c r="Y149" s="0" t="n">
        <v>2124107</v>
      </c>
      <c r="Z149" s="0" t="n">
        <v>8630740</v>
      </c>
      <c r="AA149" s="0" t="n">
        <v>2598496.75</v>
      </c>
      <c r="AB149" s="0" t="n">
        <v>1045458.25</v>
      </c>
      <c r="AC149" s="0" t="n">
        <v>610831.625</v>
      </c>
      <c r="AD149" s="0" t="n">
        <v>981125.125</v>
      </c>
      <c r="AE149" s="0" t="n">
        <v>658935.875</v>
      </c>
      <c r="AF149" s="0" t="n">
        <v>1355294.625</v>
      </c>
      <c r="AG149" s="0" t="n">
        <v>447341.875</v>
      </c>
      <c r="AH149" s="0" t="n">
        <v>265188.1875</v>
      </c>
      <c r="AI149" s="0" t="n">
        <v>586467.3125</v>
      </c>
      <c r="AJ149" s="0" t="n">
        <v>1547580.625</v>
      </c>
      <c r="AK149" s="0" t="n">
        <v>1919372.75</v>
      </c>
      <c r="AL149" s="0" t="n">
        <v>2660692</v>
      </c>
      <c r="AM149" s="0" t="n">
        <v>1418247.875</v>
      </c>
      <c r="AN149" s="0" t="n">
        <v>2677532.5</v>
      </c>
      <c r="AO149" s="0" t="n">
        <v>7634434.5</v>
      </c>
      <c r="AP149" s="0" t="n">
        <v>870417.5625</v>
      </c>
      <c r="AQ149" s="0" t="n">
        <v>741265.9375</v>
      </c>
      <c r="AR149" s="0" t="n">
        <v>323439</v>
      </c>
      <c r="AS149" s="0" t="n">
        <v>494695.7188</v>
      </c>
      <c r="AT149" s="0" t="n">
        <v>2481139.25</v>
      </c>
      <c r="AU149" s="0" t="n">
        <v>2609852</v>
      </c>
      <c r="AV149" s="0" t="n">
        <v>2858334</v>
      </c>
      <c r="AW149" s="0" t="n">
        <v>240939.8281</v>
      </c>
      <c r="AX149" s="0" t="n">
        <v>1109729.875</v>
      </c>
      <c r="AY149" s="0" t="n">
        <v>1318322.75</v>
      </c>
      <c r="AZ149" s="0" t="n">
        <v>1167093.75</v>
      </c>
      <c r="BA149" s="0" t="n">
        <v>638394.8125</v>
      </c>
      <c r="BB149" s="0" t="n">
        <v>249196.9375</v>
      </c>
      <c r="BC149" s="0" t="n">
        <v>1105861.5</v>
      </c>
      <c r="BD149" s="0" t="n">
        <v>2351667</v>
      </c>
      <c r="BE149" s="0" t="n">
        <v>601791.5625</v>
      </c>
      <c r="BF149" s="0" t="n">
        <v>992625.125</v>
      </c>
      <c r="BG149" s="0" t="n">
        <v>184599.5156</v>
      </c>
      <c r="BH149" s="0" t="n">
        <v>174967.8125</v>
      </c>
      <c r="BI149" s="0" t="n">
        <v>1443714.5</v>
      </c>
      <c r="BJ149" s="0" t="n">
        <v>1746300.125</v>
      </c>
      <c r="BK149" s="0" t="n">
        <v>825158.0625</v>
      </c>
      <c r="BL149" s="0" t="n">
        <v>1004125.1875</v>
      </c>
      <c r="BM149" s="0" t="n">
        <v>750121.875</v>
      </c>
      <c r="BN149" s="0" t="n">
        <v>1049896.5</v>
      </c>
      <c r="BO149" s="0" t="n">
        <v>702759.0625</v>
      </c>
      <c r="BP149" s="0" t="n">
        <v>1832429.875</v>
      </c>
      <c r="BQ149" s="0" t="n">
        <v>1029518.8125</v>
      </c>
      <c r="BR149" s="0" t="n">
        <v>2137024.5</v>
      </c>
      <c r="BS149" s="0" t="n">
        <v>8085164</v>
      </c>
      <c r="BT149" s="0" t="n">
        <v>2239190.75</v>
      </c>
      <c r="BU149" s="0" t="n">
        <v>1463963.625</v>
      </c>
      <c r="BV149" s="0" t="n">
        <v>870438.875</v>
      </c>
      <c r="BW149" s="0" t="n">
        <v>708122.6875</v>
      </c>
      <c r="BX149" s="0" t="n">
        <v>346012.375</v>
      </c>
      <c r="BY149" s="0" t="n">
        <v>961335.5625</v>
      </c>
      <c r="BZ149" s="0" t="n">
        <v>664232.25</v>
      </c>
      <c r="CA149" s="0" t="n">
        <v>2627623.5</v>
      </c>
      <c r="CB149" s="0" t="n">
        <v>787898.625</v>
      </c>
      <c r="CC149" s="0" t="n">
        <v>616240.3125</v>
      </c>
      <c r="CD149" s="0" t="n">
        <v>636277.3125</v>
      </c>
      <c r="CE149" s="0" t="n">
        <v>800824.375</v>
      </c>
      <c r="CF149" s="0" t="n">
        <v>1214284.375</v>
      </c>
      <c r="CG149" s="0" t="n">
        <v>516188.25</v>
      </c>
      <c r="CH149" s="0" t="n">
        <v>517819.25</v>
      </c>
      <c r="CI149" s="0" t="n">
        <v>2948308.5</v>
      </c>
      <c r="CJ149" s="0" t="n">
        <v>236700.9531</v>
      </c>
      <c r="CK149" s="0" t="n">
        <v>996253.625</v>
      </c>
      <c r="CL149" s="0" t="n">
        <v>749080</v>
      </c>
      <c r="CM149" s="0" t="n">
        <v>691904.375</v>
      </c>
      <c r="CN149" s="0" t="n">
        <v>1836613.875</v>
      </c>
      <c r="CO149" s="0" t="n">
        <v>829984.3125</v>
      </c>
      <c r="CP149" s="0" t="n">
        <v>688603.6875</v>
      </c>
      <c r="CQ149" s="0" t="n">
        <v>2749187.75</v>
      </c>
      <c r="CR149" s="0" t="n">
        <v>1094550.625</v>
      </c>
      <c r="CS149" s="0" t="n">
        <v>1737611.625</v>
      </c>
      <c r="CT149" s="0" t="n">
        <v>2138764.5</v>
      </c>
      <c r="CU149" s="0" t="n">
        <v>878212.1875</v>
      </c>
      <c r="CV149" s="0" t="n">
        <v>292385</v>
      </c>
      <c r="CW149" s="0" t="n">
        <v>244559</v>
      </c>
      <c r="CX149" s="0" t="n">
        <v>226372</v>
      </c>
      <c r="CY149" s="0" t="n">
        <v>75313</v>
      </c>
      <c r="CZ149" s="0" t="n">
        <v>1974758</v>
      </c>
      <c r="DA149" s="0" t="n">
        <v>437296</v>
      </c>
      <c r="DB149" s="0" t="n">
        <v>36025</v>
      </c>
      <c r="DC149" s="0" t="n">
        <v>14220</v>
      </c>
      <c r="DD149" s="0" t="n">
        <v>316412</v>
      </c>
      <c r="DE149" s="0" t="n">
        <v>316518</v>
      </c>
      <c r="DF149" s="0" t="n">
        <v>14880</v>
      </c>
      <c r="DG149" s="0" t="n">
        <v>337756</v>
      </c>
      <c r="DH149" s="0" t="n">
        <v>445792</v>
      </c>
      <c r="DI149" s="0" t="n">
        <v>442578</v>
      </c>
      <c r="DJ149" s="0" t="n">
        <v>1339228</v>
      </c>
      <c r="DK149" s="0" t="n">
        <v>61354</v>
      </c>
      <c r="DL149" s="0" t="n">
        <v>36723</v>
      </c>
      <c r="DM149" s="0" t="n">
        <v>76113</v>
      </c>
      <c r="DN149" s="0" t="n">
        <v>1233875</v>
      </c>
      <c r="DO149" s="0" t="n">
        <v>816962</v>
      </c>
      <c r="DP149" s="0" t="n">
        <v>95829</v>
      </c>
      <c r="DQ149" s="0" t="n">
        <v>1464792</v>
      </c>
      <c r="DR149" s="0" t="n">
        <v>2255752</v>
      </c>
      <c r="DS149" s="0" t="n">
        <v>586438</v>
      </c>
      <c r="DT149" s="0" t="n">
        <v>54071</v>
      </c>
      <c r="DU149" s="0" t="n">
        <v>748452</v>
      </c>
      <c r="DV149" s="0" t="n">
        <v>306554</v>
      </c>
      <c r="DW149" s="0" t="n">
        <v>678199</v>
      </c>
      <c r="DX149" s="0" t="n">
        <v>1294390</v>
      </c>
      <c r="DY149" s="0" t="n">
        <v>668236</v>
      </c>
      <c r="DZ149" s="0" t="n">
        <v>76581</v>
      </c>
      <c r="EA149" s="0" t="n">
        <v>173017</v>
      </c>
      <c r="EB149" s="0" t="n">
        <v>209287</v>
      </c>
      <c r="EC149" s="0" t="n">
        <v>119171</v>
      </c>
      <c r="ED149" s="0" t="n">
        <v>295418</v>
      </c>
      <c r="EE149" s="0" t="n">
        <v>307546</v>
      </c>
      <c r="EF149" s="0" t="n">
        <v>336508</v>
      </c>
      <c r="EG149" s="0" t="n">
        <v>107188</v>
      </c>
      <c r="EH149" s="0" t="n">
        <v>192235</v>
      </c>
      <c r="EI149" s="0" t="n">
        <v>748869</v>
      </c>
      <c r="EJ149" s="0" t="n">
        <v>714409</v>
      </c>
      <c r="EK149" s="0" t="n">
        <v>744170</v>
      </c>
      <c r="EL149" s="0" t="n">
        <v>64526</v>
      </c>
      <c r="EM149" s="0" t="n">
        <v>284536</v>
      </c>
      <c r="EN149" s="0" t="n">
        <v>595999</v>
      </c>
      <c r="EO149" s="0" t="n">
        <v>377827</v>
      </c>
      <c r="EP149" s="0" t="n">
        <v>75832</v>
      </c>
      <c r="EQ149" s="0" t="n">
        <v>185440</v>
      </c>
      <c r="ER149" s="0" t="n">
        <v>280985</v>
      </c>
      <c r="ES149" s="0" t="n">
        <v>203546</v>
      </c>
      <c r="ET149" s="0" t="n">
        <v>743923</v>
      </c>
      <c r="EU149" s="0" t="n">
        <v>268021</v>
      </c>
      <c r="EV149" s="0" t="n">
        <v>292385</v>
      </c>
      <c r="EW149" s="0" t="n">
        <v>501959</v>
      </c>
      <c r="EX149" s="0" t="n">
        <v>288601</v>
      </c>
      <c r="EY149" s="0" t="n">
        <v>377605</v>
      </c>
      <c r="EZ149" s="0" t="n">
        <v>149753</v>
      </c>
      <c r="FA149" s="0" t="n">
        <v>267564</v>
      </c>
      <c r="FB149" s="0" t="n">
        <v>186408</v>
      </c>
      <c r="FC149" s="0" t="n">
        <v>1021492</v>
      </c>
      <c r="FD149" s="0" t="n">
        <v>392775</v>
      </c>
      <c r="FE149" s="0" t="n">
        <v>1021750</v>
      </c>
      <c r="FF149" s="0" t="n">
        <v>136860</v>
      </c>
      <c r="FG149" s="0" t="n">
        <v>348194</v>
      </c>
      <c r="FH149" s="0" t="n">
        <v>18263</v>
      </c>
      <c r="FI149" s="0" t="n">
        <v>762577</v>
      </c>
      <c r="FJ149" s="0" t="n">
        <v>73972</v>
      </c>
      <c r="FK149" s="0" t="n">
        <v>182023</v>
      </c>
      <c r="FL149" s="0" t="n">
        <v>171316</v>
      </c>
      <c r="FM149" s="0" t="n">
        <v>913567</v>
      </c>
      <c r="FN149" s="0" t="n">
        <v>366779</v>
      </c>
      <c r="FO149" s="0" t="n">
        <v>632157</v>
      </c>
      <c r="FP149" s="0" t="n">
        <v>13136</v>
      </c>
      <c r="FQ149" s="0" t="n">
        <v>21560</v>
      </c>
      <c r="FR149" s="0" t="n">
        <v>136940</v>
      </c>
      <c r="FS149" s="0" t="n">
        <v>222597</v>
      </c>
      <c r="FT149" s="0" t="n">
        <v>101559</v>
      </c>
      <c r="FU149" s="0" t="n">
        <v>63491</v>
      </c>
      <c r="FV149" s="0" t="n">
        <v>107647</v>
      </c>
      <c r="FW149" s="0" t="n">
        <v>23515</v>
      </c>
      <c r="FX149" s="0" t="n">
        <v>436509</v>
      </c>
      <c r="FY149" s="0" t="n">
        <v>750270</v>
      </c>
      <c r="FZ149" s="0" t="n">
        <v>588452</v>
      </c>
      <c r="GA149" s="0" t="n">
        <v>384667</v>
      </c>
      <c r="GB149" s="0" t="n">
        <v>296169</v>
      </c>
      <c r="GC149" s="0" t="n">
        <v>30482</v>
      </c>
      <c r="GD149" s="0" t="n">
        <v>20475</v>
      </c>
      <c r="GE149" s="0" t="n">
        <v>130940</v>
      </c>
      <c r="GF149" s="0" t="n">
        <v>176081</v>
      </c>
      <c r="GG149" s="0" t="n">
        <v>3561675</v>
      </c>
      <c r="GH149" s="0" t="n">
        <v>2511547</v>
      </c>
      <c r="GI149" s="0" t="n">
        <v>4080789</v>
      </c>
      <c r="GJ149" s="0" t="n">
        <v>159723</v>
      </c>
      <c r="GK149" s="0" t="n">
        <v>414423</v>
      </c>
      <c r="GL149" s="0" t="n">
        <v>70534</v>
      </c>
      <c r="GM149" s="0" t="n">
        <v>930070</v>
      </c>
      <c r="GN149" s="0" t="n">
        <v>413503</v>
      </c>
      <c r="GO149" s="0" t="n">
        <v>2127429</v>
      </c>
      <c r="GP149" s="0" t="n">
        <v>224886</v>
      </c>
      <c r="GQ149" s="0" t="n">
        <v>190146</v>
      </c>
    </row>
    <row r="150" customFormat="false" ht="12.8" hidden="false" customHeight="false" outlineLevel="0" collapsed="false">
      <c r="A150" s="0" t="s">
        <v>333</v>
      </c>
      <c r="B150" s="0" t="s">
        <v>334</v>
      </c>
      <c r="C150" s="0" t="s">
        <v>37</v>
      </c>
      <c r="D150" s="0" t="n">
        <v>605832.3125</v>
      </c>
      <c r="E150" s="0" t="n">
        <v>1275550.75</v>
      </c>
      <c r="F150" s="0" t="n">
        <v>0</v>
      </c>
      <c r="G150" s="0" t="n">
        <v>0</v>
      </c>
      <c r="H150" s="0" t="n">
        <v>0</v>
      </c>
      <c r="I150" s="0" t="n">
        <v>0</v>
      </c>
      <c r="J150" s="0" t="n">
        <v>16729.2793</v>
      </c>
      <c r="K150" s="0" t="n">
        <v>0</v>
      </c>
      <c r="L150" s="0" t="n">
        <v>0</v>
      </c>
      <c r="M150" s="0" t="n">
        <v>0</v>
      </c>
      <c r="N150" s="0" t="n">
        <v>0</v>
      </c>
      <c r="O150" s="0" t="n">
        <v>18587.6484</v>
      </c>
      <c r="P150" s="0" t="n">
        <v>0</v>
      </c>
      <c r="Q150" s="0" t="n">
        <v>0</v>
      </c>
      <c r="R150" s="0" t="n">
        <v>0</v>
      </c>
      <c r="S150" s="0" t="n">
        <v>0</v>
      </c>
      <c r="T150" s="0" t="n">
        <v>9469.0283</v>
      </c>
      <c r="U150" s="0" t="n">
        <v>0</v>
      </c>
      <c r="V150" s="0" t="n">
        <v>0</v>
      </c>
      <c r="W150" s="0" t="n">
        <v>41965.0352</v>
      </c>
      <c r="X150" s="0" t="n">
        <v>0</v>
      </c>
      <c r="Y150" s="0" t="n">
        <v>90912.8516</v>
      </c>
      <c r="Z150" s="0" t="n">
        <v>0</v>
      </c>
      <c r="AA150" s="0" t="n">
        <v>27527.6328</v>
      </c>
      <c r="AB150" s="0" t="n">
        <v>38689.6211</v>
      </c>
      <c r="AC150" s="0" t="n">
        <v>18981.3164</v>
      </c>
      <c r="AD150" s="0" t="n">
        <v>0</v>
      </c>
      <c r="AE150" s="0" t="n">
        <v>0</v>
      </c>
      <c r="AF150" s="0" t="n">
        <v>241522.3438</v>
      </c>
      <c r="AG150" s="0" t="n">
        <v>500066.75</v>
      </c>
      <c r="AH150" s="0" t="n">
        <v>1104952.125</v>
      </c>
      <c r="AI150" s="0" t="n">
        <v>168417.625</v>
      </c>
      <c r="AJ150" s="0" t="n">
        <v>0</v>
      </c>
      <c r="AK150" s="0" t="n">
        <v>67518.0781</v>
      </c>
      <c r="AL150" s="0" t="n">
        <v>151094.9063</v>
      </c>
      <c r="AM150" s="0" t="n">
        <v>0</v>
      </c>
      <c r="AN150" s="0" t="n">
        <v>21702.3066</v>
      </c>
      <c r="AO150" s="0" t="n">
        <v>21856.2129</v>
      </c>
      <c r="AP150" s="0" t="n">
        <v>0</v>
      </c>
      <c r="AQ150" s="0" t="n">
        <v>0</v>
      </c>
      <c r="AR150" s="0" t="n">
        <v>22694.8516</v>
      </c>
      <c r="AS150" s="0" t="n">
        <v>157096.4063</v>
      </c>
      <c r="AT150" s="0" t="n">
        <v>57742.2383</v>
      </c>
      <c r="AU150" s="0" t="n">
        <v>44470.0234</v>
      </c>
      <c r="AV150" s="0" t="n">
        <v>136943</v>
      </c>
      <c r="AW150" s="0" t="n">
        <v>30938.7578</v>
      </c>
      <c r="AX150" s="0" t="n">
        <v>143325.8281</v>
      </c>
      <c r="AY150" s="0" t="n">
        <v>850145.75</v>
      </c>
      <c r="AZ150" s="0" t="n">
        <v>41959.5664</v>
      </c>
      <c r="BA150" s="0" t="n">
        <v>0</v>
      </c>
      <c r="BB150" s="0" t="n">
        <v>105755.6328</v>
      </c>
      <c r="BC150" s="0" t="n">
        <v>11238.1729</v>
      </c>
      <c r="BD150" s="0" t="n">
        <v>103148.4766</v>
      </c>
      <c r="BE150" s="0" t="n">
        <v>33373.8984</v>
      </c>
      <c r="BF150" s="0" t="n">
        <v>0</v>
      </c>
      <c r="BG150" s="0" t="n">
        <v>0</v>
      </c>
      <c r="BH150" s="0" t="n">
        <v>31417.2832</v>
      </c>
      <c r="BI150" s="0" t="n">
        <v>67518.0781</v>
      </c>
      <c r="BJ150" s="0" t="n">
        <v>0</v>
      </c>
      <c r="BK150" s="0" t="n">
        <v>16162.0254</v>
      </c>
      <c r="BL150" s="0" t="n">
        <v>80555.875</v>
      </c>
      <c r="BM150" s="0" t="n">
        <v>160448.25</v>
      </c>
      <c r="BN150" s="0" t="n">
        <v>0</v>
      </c>
      <c r="BO150" s="0" t="n">
        <v>0</v>
      </c>
      <c r="BP150" s="0" t="n">
        <v>0</v>
      </c>
      <c r="BQ150" s="0" t="n">
        <v>0</v>
      </c>
      <c r="BR150" s="0" t="n">
        <v>0</v>
      </c>
      <c r="BS150" s="0" t="n">
        <v>141941.625</v>
      </c>
      <c r="BT150" s="0" t="n">
        <v>10143.7725</v>
      </c>
      <c r="BU150" s="0" t="n">
        <v>28549.5313</v>
      </c>
      <c r="BV150" s="0" t="n">
        <v>34401.6641</v>
      </c>
      <c r="BW150" s="0" t="n">
        <v>1312279.5</v>
      </c>
      <c r="BX150" s="0" t="n">
        <v>0</v>
      </c>
      <c r="BY150" s="0" t="n">
        <v>0</v>
      </c>
      <c r="BZ150" s="0" t="n">
        <v>55098.0977</v>
      </c>
      <c r="CA150" s="0" t="n">
        <v>0</v>
      </c>
      <c r="CB150" s="0" t="n">
        <v>67518.0781</v>
      </c>
      <c r="CC150" s="0" t="n">
        <v>22524.9023</v>
      </c>
      <c r="CD150" s="0" t="n">
        <v>83045.0156</v>
      </c>
      <c r="CE150" s="0" t="n">
        <v>42397.6211</v>
      </c>
      <c r="CF150" s="0" t="n">
        <v>42770.3047</v>
      </c>
      <c r="CG150" s="0" t="n">
        <v>0</v>
      </c>
      <c r="CH150" s="0" t="n">
        <v>0</v>
      </c>
      <c r="CI150" s="0" t="n">
        <v>21434.0957</v>
      </c>
      <c r="CJ150" s="0" t="n">
        <v>46841.7031</v>
      </c>
      <c r="CK150" s="0" t="n">
        <v>201192.9531</v>
      </c>
      <c r="CL150" s="0" t="n">
        <v>73831.4297</v>
      </c>
      <c r="CM150" s="0" t="n">
        <v>0</v>
      </c>
      <c r="CN150" s="0" t="n">
        <v>548090.25</v>
      </c>
      <c r="CO150" s="0" t="n">
        <v>1947591.125</v>
      </c>
      <c r="CP150" s="0" t="n">
        <v>4731301.5</v>
      </c>
      <c r="CQ150" s="0" t="n">
        <v>921421.9375</v>
      </c>
      <c r="CR150" s="0" t="n">
        <v>534415.1875</v>
      </c>
      <c r="CS150" s="0" t="n">
        <v>1351733.875</v>
      </c>
      <c r="CT150" s="0" t="n">
        <v>0</v>
      </c>
      <c r="CU150" s="0" t="n">
        <v>0</v>
      </c>
      <c r="CV150" s="0" t="n">
        <v>13524</v>
      </c>
      <c r="CW150" s="0" t="n">
        <v>13555</v>
      </c>
      <c r="CX150" s="0" t="n">
        <v>106521</v>
      </c>
      <c r="CY150" s="0" t="n">
        <v>6974488</v>
      </c>
      <c r="CZ150" s="0" t="n">
        <v>1437344</v>
      </c>
      <c r="DA150" s="0" t="n">
        <v>0</v>
      </c>
      <c r="DB150" s="0" t="n">
        <v>0</v>
      </c>
      <c r="DC150" s="0" t="n">
        <v>60438</v>
      </c>
      <c r="DD150" s="0" t="n">
        <v>12806</v>
      </c>
      <c r="DE150" s="0" t="n">
        <v>37254</v>
      </c>
      <c r="DF150" s="0" t="n">
        <v>28432</v>
      </c>
      <c r="DG150" s="0" t="n">
        <v>7782</v>
      </c>
      <c r="DH150" s="0" t="n">
        <v>16697</v>
      </c>
      <c r="DI150" s="0" t="n">
        <v>513186</v>
      </c>
      <c r="DJ150" s="0" t="n">
        <v>28050</v>
      </c>
      <c r="DK150" s="0" t="n">
        <v>98771</v>
      </c>
      <c r="DL150" s="0" t="n">
        <v>28981</v>
      </c>
      <c r="DM150" s="0" t="n">
        <v>12766</v>
      </c>
      <c r="DN150" s="0" t="n">
        <v>29369</v>
      </c>
      <c r="DO150" s="0" t="n">
        <v>0</v>
      </c>
      <c r="DP150" s="0" t="n">
        <v>15026</v>
      </c>
      <c r="DQ150" s="0" t="n">
        <v>119067</v>
      </c>
      <c r="DR150" s="0" t="n">
        <v>30204</v>
      </c>
      <c r="DS150" s="0" t="n">
        <v>7052</v>
      </c>
      <c r="DT150" s="0" t="n">
        <v>46402</v>
      </c>
      <c r="DU150" s="0" t="n">
        <v>21095</v>
      </c>
      <c r="DV150" s="0" t="n">
        <v>1210593</v>
      </c>
      <c r="DW150" s="0" t="n">
        <v>121559</v>
      </c>
      <c r="DX150" s="0" t="n">
        <v>93408</v>
      </c>
      <c r="DY150" s="0" t="n">
        <v>0</v>
      </c>
      <c r="DZ150" s="0" t="n">
        <v>19226</v>
      </c>
      <c r="EA150" s="0" t="n">
        <v>0</v>
      </c>
      <c r="EB150" s="0" t="n">
        <v>241431</v>
      </c>
      <c r="EC150" s="0" t="n">
        <v>1874102</v>
      </c>
      <c r="ED150" s="0" t="n">
        <v>0</v>
      </c>
      <c r="EE150" s="0" t="n">
        <v>143825</v>
      </c>
      <c r="EF150" s="0" t="n">
        <v>8206</v>
      </c>
      <c r="EG150" s="0" t="n">
        <v>0</v>
      </c>
      <c r="EH150" s="0" t="n">
        <v>0</v>
      </c>
      <c r="EI150" s="0" t="n">
        <v>212443</v>
      </c>
      <c r="EJ150" s="0" t="n">
        <v>0</v>
      </c>
      <c r="EK150" s="0" t="n">
        <v>132686</v>
      </c>
      <c r="EL150" s="0" t="n">
        <v>10447</v>
      </c>
      <c r="EM150" s="0" t="n">
        <v>3355</v>
      </c>
      <c r="EN150" s="0" t="n">
        <v>71644</v>
      </c>
      <c r="EO150" s="0" t="n">
        <v>4652904</v>
      </c>
      <c r="EP150" s="0" t="n">
        <v>0</v>
      </c>
      <c r="EQ150" s="0" t="n">
        <v>5682</v>
      </c>
      <c r="ER150" s="0" t="n">
        <v>63156</v>
      </c>
      <c r="ES150" s="0" t="n">
        <v>0</v>
      </c>
      <c r="ET150" s="0" t="n">
        <v>66989</v>
      </c>
      <c r="EU150" s="0" t="n">
        <v>0</v>
      </c>
      <c r="EV150" s="0" t="n">
        <v>34562</v>
      </c>
      <c r="EW150" s="0" t="n">
        <v>1674</v>
      </c>
      <c r="EX150" s="0" t="n">
        <v>108731</v>
      </c>
      <c r="EY150" s="0" t="n">
        <v>276743</v>
      </c>
      <c r="EZ150" s="0" t="n">
        <v>90431</v>
      </c>
      <c r="FA150" s="0" t="n">
        <v>31173</v>
      </c>
      <c r="FB150" s="0" t="n">
        <v>70023</v>
      </c>
      <c r="FC150" s="0" t="n">
        <v>34562</v>
      </c>
      <c r="FD150" s="0" t="n">
        <v>94418</v>
      </c>
      <c r="FE150" s="0" t="n">
        <v>17418</v>
      </c>
      <c r="FF150" s="0" t="n">
        <v>0</v>
      </c>
      <c r="FG150" s="0" t="n">
        <v>3500</v>
      </c>
      <c r="FH150" s="0" t="n">
        <v>79115</v>
      </c>
      <c r="FI150" s="0" t="n">
        <v>0</v>
      </c>
      <c r="FJ150" s="0" t="n">
        <v>132101</v>
      </c>
      <c r="FK150" s="0" t="n">
        <v>269885</v>
      </c>
      <c r="FL150" s="0" t="n">
        <v>126890</v>
      </c>
      <c r="FM150" s="0" t="n">
        <v>6252</v>
      </c>
      <c r="FN150" s="0" t="n">
        <v>0</v>
      </c>
      <c r="FO150" s="0" t="n">
        <v>25291</v>
      </c>
      <c r="FP150" s="0" t="n">
        <v>77118</v>
      </c>
      <c r="FQ150" s="0" t="n">
        <v>72979</v>
      </c>
      <c r="FR150" s="0" t="n">
        <v>0</v>
      </c>
      <c r="FS150" s="0" t="n">
        <v>0</v>
      </c>
      <c r="FT150" s="0" t="n">
        <v>15337</v>
      </c>
      <c r="FU150" s="0" t="n">
        <v>29885</v>
      </c>
      <c r="FV150" s="0" t="n">
        <v>0</v>
      </c>
      <c r="FW150" s="0" t="n">
        <v>0</v>
      </c>
      <c r="FX150" s="0" t="n">
        <v>282009</v>
      </c>
      <c r="FY150" s="0" t="n">
        <v>23172</v>
      </c>
      <c r="FZ150" s="0" t="n">
        <v>0</v>
      </c>
      <c r="GA150" s="0" t="n">
        <v>3370</v>
      </c>
      <c r="GB150" s="0" t="n">
        <v>9470</v>
      </c>
      <c r="GC150" s="0" t="n">
        <v>2699</v>
      </c>
      <c r="GD150" s="0" t="n">
        <v>0</v>
      </c>
      <c r="GE150" s="0" t="n">
        <v>5142</v>
      </c>
      <c r="GF150" s="0" t="n">
        <v>1912</v>
      </c>
      <c r="GG150" s="0" t="n">
        <v>122937</v>
      </c>
      <c r="GH150" s="0" t="n">
        <v>404906</v>
      </c>
      <c r="GI150" s="0" t="n">
        <v>437648</v>
      </c>
      <c r="GJ150" s="0" t="n">
        <v>4057</v>
      </c>
      <c r="GK150" s="0" t="n">
        <v>28787</v>
      </c>
      <c r="GL150" s="0" t="n">
        <v>37951</v>
      </c>
      <c r="GM150" s="0" t="n">
        <v>11036</v>
      </c>
      <c r="GN150" s="0" t="n">
        <v>154883</v>
      </c>
      <c r="GO150" s="0" t="n">
        <v>16479</v>
      </c>
      <c r="GP150" s="0" t="n">
        <v>5457</v>
      </c>
      <c r="GQ150" s="0" t="n">
        <v>0</v>
      </c>
    </row>
    <row r="151" customFormat="false" ht="12.8" hidden="false" customHeight="false" outlineLevel="0" collapsed="false">
      <c r="A151" s="0" t="s">
        <v>335</v>
      </c>
      <c r="B151" s="0" t="s">
        <v>336</v>
      </c>
      <c r="C151" s="0" t="s">
        <v>37</v>
      </c>
      <c r="D151" s="0" t="n">
        <v>13907119</v>
      </c>
      <c r="E151" s="0" t="n">
        <v>20464890</v>
      </c>
      <c r="F151" s="0" t="n">
        <v>12760373</v>
      </c>
      <c r="G151" s="0" t="n">
        <v>24345886</v>
      </c>
      <c r="H151" s="0" t="n">
        <v>15748224</v>
      </c>
      <c r="I151" s="0" t="n">
        <v>27138072</v>
      </c>
      <c r="J151" s="0" t="n">
        <v>30101434</v>
      </c>
      <c r="K151" s="0" t="n">
        <v>6197468</v>
      </c>
      <c r="L151" s="0" t="n">
        <v>10532655</v>
      </c>
      <c r="M151" s="0" t="n">
        <v>16619400</v>
      </c>
      <c r="N151" s="0" t="n">
        <v>17643000</v>
      </c>
      <c r="O151" s="0" t="n">
        <v>21628084</v>
      </c>
      <c r="P151" s="0" t="n">
        <v>30868096</v>
      </c>
      <c r="Q151" s="0" t="n">
        <v>22379720</v>
      </c>
      <c r="R151" s="0" t="n">
        <v>42179360</v>
      </c>
      <c r="S151" s="0" t="n">
        <v>6835367</v>
      </c>
      <c r="T151" s="0" t="n">
        <v>14156321</v>
      </c>
      <c r="U151" s="0" t="n">
        <v>27381666</v>
      </c>
      <c r="V151" s="0" t="n">
        <v>11540083</v>
      </c>
      <c r="W151" s="0" t="n">
        <v>15400268</v>
      </c>
      <c r="X151" s="0" t="n">
        <v>30780400</v>
      </c>
      <c r="Y151" s="0" t="n">
        <v>30705604</v>
      </c>
      <c r="Z151" s="0" t="n">
        <v>9601009</v>
      </c>
      <c r="AA151" s="0" t="n">
        <v>62940088</v>
      </c>
      <c r="AB151" s="0" t="n">
        <v>68971632</v>
      </c>
      <c r="AC151" s="0" t="n">
        <v>16119380</v>
      </c>
      <c r="AD151" s="0" t="n">
        <v>24184864</v>
      </c>
      <c r="AE151" s="0" t="n">
        <v>25852086</v>
      </c>
      <c r="AF151" s="0" t="n">
        <v>9068634</v>
      </c>
      <c r="AG151" s="0" t="n">
        <v>16956900</v>
      </c>
      <c r="AH151" s="0" t="n">
        <v>10243128</v>
      </c>
      <c r="AI151" s="0" t="n">
        <v>9892057</v>
      </c>
      <c r="AJ151" s="0" t="n">
        <v>32964768</v>
      </c>
      <c r="AK151" s="0" t="n">
        <v>24125902</v>
      </c>
      <c r="AL151" s="0" t="n">
        <v>11726467</v>
      </c>
      <c r="AM151" s="0" t="n">
        <v>17863786</v>
      </c>
      <c r="AN151" s="0" t="n">
        <v>17068816</v>
      </c>
      <c r="AO151" s="0" t="n">
        <v>12564814</v>
      </c>
      <c r="AP151" s="0" t="n">
        <v>22067898</v>
      </c>
      <c r="AQ151" s="0" t="n">
        <v>14905647</v>
      </c>
      <c r="AR151" s="0" t="n">
        <v>9744434</v>
      </c>
      <c r="AS151" s="0" t="n">
        <v>13444829</v>
      </c>
      <c r="AT151" s="0" t="n">
        <v>9272930</v>
      </c>
      <c r="AU151" s="0" t="n">
        <v>4929920</v>
      </c>
      <c r="AV151" s="0" t="n">
        <v>7048245</v>
      </c>
      <c r="AW151" s="0" t="n">
        <v>5508049</v>
      </c>
      <c r="AX151" s="0" t="n">
        <v>8468376</v>
      </c>
      <c r="AY151" s="0" t="n">
        <v>23248954</v>
      </c>
      <c r="AZ151" s="0" t="n">
        <v>9144754</v>
      </c>
      <c r="BA151" s="0" t="n">
        <v>19070206</v>
      </c>
      <c r="BB151" s="0" t="n">
        <v>13659763</v>
      </c>
      <c r="BC151" s="0" t="n">
        <v>18715666</v>
      </c>
      <c r="BD151" s="0" t="n">
        <v>11760927</v>
      </c>
      <c r="BE151" s="0" t="n">
        <v>16623693</v>
      </c>
      <c r="BF151" s="0" t="n">
        <v>24069292</v>
      </c>
      <c r="BG151" s="0" t="n">
        <v>117957024</v>
      </c>
      <c r="BH151" s="0" t="n">
        <v>157357936</v>
      </c>
      <c r="BI151" s="0" t="n">
        <v>8285006</v>
      </c>
      <c r="BJ151" s="0" t="n">
        <v>14763084</v>
      </c>
      <c r="BK151" s="0" t="n">
        <v>11121766</v>
      </c>
      <c r="BL151" s="0" t="n">
        <v>34523348</v>
      </c>
      <c r="BM151" s="0" t="n">
        <v>49867060</v>
      </c>
      <c r="BN151" s="0" t="n">
        <v>38030800</v>
      </c>
      <c r="BO151" s="0" t="n">
        <v>30245336</v>
      </c>
      <c r="BP151" s="0" t="n">
        <v>43191504</v>
      </c>
      <c r="BQ151" s="0" t="n">
        <v>7685842.5</v>
      </c>
      <c r="BR151" s="0" t="n">
        <v>16214661</v>
      </c>
      <c r="BS151" s="0" t="n">
        <v>46874244</v>
      </c>
      <c r="BT151" s="0" t="n">
        <v>32119700</v>
      </c>
      <c r="BU151" s="0" t="n">
        <v>25356284</v>
      </c>
      <c r="BV151" s="0" t="n">
        <v>45790796</v>
      </c>
      <c r="BW151" s="0" t="n">
        <v>18466996</v>
      </c>
      <c r="BX151" s="0" t="n">
        <v>19907888</v>
      </c>
      <c r="BY151" s="0" t="n">
        <v>55124496</v>
      </c>
      <c r="BZ151" s="0" t="n">
        <v>52369432</v>
      </c>
      <c r="CA151" s="0" t="n">
        <v>18466996</v>
      </c>
      <c r="CB151" s="0" t="n">
        <v>46704648</v>
      </c>
      <c r="CC151" s="0" t="n">
        <v>20143566</v>
      </c>
      <c r="CD151" s="0" t="n">
        <v>27968982</v>
      </c>
      <c r="CE151" s="0" t="n">
        <v>21580866</v>
      </c>
      <c r="CF151" s="0" t="n">
        <v>22224830</v>
      </c>
      <c r="CG151" s="0" t="n">
        <v>13055730</v>
      </c>
      <c r="CH151" s="0" t="n">
        <v>19670396</v>
      </c>
      <c r="CI151" s="0" t="n">
        <v>24930790</v>
      </c>
      <c r="CJ151" s="0" t="n">
        <v>18162298</v>
      </c>
      <c r="CK151" s="0" t="n">
        <v>629594048</v>
      </c>
      <c r="CL151" s="0" t="n">
        <v>12769971</v>
      </c>
      <c r="CM151" s="0" t="n">
        <v>29541604</v>
      </c>
      <c r="CN151" s="0" t="n">
        <v>12202129</v>
      </c>
      <c r="CO151" s="0" t="n">
        <v>16652328</v>
      </c>
      <c r="CP151" s="0" t="n">
        <v>8125078.5</v>
      </c>
      <c r="CQ151" s="0" t="n">
        <v>8500879</v>
      </c>
      <c r="CR151" s="0" t="n">
        <v>8212893</v>
      </c>
      <c r="CS151" s="0" t="n">
        <v>26266156</v>
      </c>
      <c r="CT151" s="0" t="n">
        <v>14581230</v>
      </c>
      <c r="CU151" s="0" t="n">
        <v>110358048</v>
      </c>
      <c r="CV151" s="0" t="n">
        <v>4187334</v>
      </c>
      <c r="CW151" s="0" t="n">
        <v>2593981</v>
      </c>
      <c r="CX151" s="0" t="n">
        <v>4552648</v>
      </c>
      <c r="CY151" s="0" t="n">
        <v>1116274</v>
      </c>
      <c r="CZ151" s="0" t="n">
        <v>4067155</v>
      </c>
      <c r="DA151" s="0" t="n">
        <v>3474154</v>
      </c>
      <c r="DB151" s="0" t="n">
        <v>1286390</v>
      </c>
      <c r="DC151" s="0" t="n">
        <v>0</v>
      </c>
      <c r="DD151" s="0" t="n">
        <v>2856592</v>
      </c>
      <c r="DE151" s="0" t="n">
        <v>9388767</v>
      </c>
      <c r="DF151" s="0" t="n">
        <v>0</v>
      </c>
      <c r="DG151" s="0" t="n">
        <v>1982934</v>
      </c>
      <c r="DH151" s="0" t="n">
        <v>20561182</v>
      </c>
      <c r="DI151" s="0" t="n">
        <v>1766960</v>
      </c>
      <c r="DJ151" s="0" t="n">
        <v>2292060</v>
      </c>
      <c r="DK151" s="0" t="n">
        <v>1106012</v>
      </c>
      <c r="DL151" s="0" t="n">
        <v>162728</v>
      </c>
      <c r="DM151" s="0" t="n">
        <v>5480921</v>
      </c>
      <c r="DN151" s="0" t="n">
        <v>1778044</v>
      </c>
      <c r="DO151" s="0" t="n">
        <v>1800250</v>
      </c>
      <c r="DP151" s="0" t="n">
        <v>2594630</v>
      </c>
      <c r="DQ151" s="0" t="n">
        <v>2562944</v>
      </c>
      <c r="DR151" s="0" t="n">
        <v>2950540</v>
      </c>
      <c r="DS151" s="0" t="n">
        <v>2593064</v>
      </c>
      <c r="DT151" s="0" t="n">
        <v>598574</v>
      </c>
      <c r="DU151" s="0" t="n">
        <v>4405019</v>
      </c>
      <c r="DV151" s="0" t="n">
        <v>2229402</v>
      </c>
      <c r="DW151" s="0" t="n">
        <v>4143493</v>
      </c>
      <c r="DX151" s="0" t="n">
        <v>59768544</v>
      </c>
      <c r="DY151" s="0" t="n">
        <v>1341254</v>
      </c>
      <c r="DZ151" s="0" t="n">
        <v>2147576</v>
      </c>
      <c r="EA151" s="0" t="n">
        <v>1979367</v>
      </c>
      <c r="EB151" s="0" t="n">
        <v>1372194</v>
      </c>
      <c r="EC151" s="0" t="n">
        <v>1263415</v>
      </c>
      <c r="ED151" s="0" t="n">
        <v>3575952</v>
      </c>
      <c r="EE151" s="0" t="n">
        <v>1051714</v>
      </c>
      <c r="EF151" s="0" t="n">
        <v>3108450</v>
      </c>
      <c r="EG151" s="0" t="n">
        <v>3791468</v>
      </c>
      <c r="EH151" s="0" t="n">
        <v>2623716</v>
      </c>
      <c r="EI151" s="0" t="n">
        <v>2576920</v>
      </c>
      <c r="EJ151" s="0" t="n">
        <v>2900482</v>
      </c>
      <c r="EK151" s="0" t="n">
        <v>2350688</v>
      </c>
      <c r="EL151" s="0" t="n">
        <v>1768928</v>
      </c>
      <c r="EM151" s="0" t="n">
        <v>1294678</v>
      </c>
      <c r="EN151" s="0" t="n">
        <v>1265575</v>
      </c>
      <c r="EO151" s="0" t="n">
        <v>2170229</v>
      </c>
      <c r="EP151" s="0" t="n">
        <v>4683738</v>
      </c>
      <c r="EQ151" s="0" t="n">
        <v>2956479</v>
      </c>
      <c r="ER151" s="0" t="n">
        <v>2208676</v>
      </c>
      <c r="ES151" s="0" t="n">
        <v>3115981</v>
      </c>
      <c r="ET151" s="0" t="n">
        <v>733534</v>
      </c>
      <c r="EU151" s="0" t="n">
        <v>652708</v>
      </c>
      <c r="EV151" s="0" t="n">
        <v>37448280</v>
      </c>
      <c r="EW151" s="0" t="n">
        <v>1380914</v>
      </c>
      <c r="EX151" s="0" t="n">
        <v>41683308</v>
      </c>
      <c r="EY151" s="0" t="n">
        <v>3084616</v>
      </c>
      <c r="EZ151" s="0" t="n">
        <v>2060288</v>
      </c>
      <c r="FA151" s="0" t="n">
        <v>6272232</v>
      </c>
      <c r="FB151" s="0" t="n">
        <v>1967920</v>
      </c>
      <c r="FC151" s="0" t="n">
        <v>2384450</v>
      </c>
      <c r="FD151" s="0" t="n">
        <v>2485650</v>
      </c>
      <c r="FE151" s="0" t="n">
        <v>1040761</v>
      </c>
      <c r="FF151" s="0" t="n">
        <v>4020475</v>
      </c>
      <c r="FG151" s="0" t="n">
        <v>10925215</v>
      </c>
      <c r="FH151" s="0" t="n">
        <v>208846</v>
      </c>
      <c r="FI151" s="0" t="n">
        <v>3323200</v>
      </c>
      <c r="FJ151" s="0" t="n">
        <v>9105212</v>
      </c>
      <c r="FK151" s="0" t="n">
        <v>1480455</v>
      </c>
      <c r="FL151" s="0" t="n">
        <v>1263884</v>
      </c>
      <c r="FM151" s="0" t="n">
        <v>1112688</v>
      </c>
      <c r="FN151" s="0" t="n">
        <v>2671276</v>
      </c>
      <c r="FO151" s="0" t="n">
        <v>1542123</v>
      </c>
      <c r="FP151" s="0" t="n">
        <v>0</v>
      </c>
      <c r="FQ151" s="0" t="n">
        <v>103154</v>
      </c>
      <c r="FR151" s="0" t="n">
        <v>4684031</v>
      </c>
      <c r="FS151" s="0" t="n">
        <v>1844121</v>
      </c>
      <c r="FT151" s="0" t="n">
        <v>1389168</v>
      </c>
      <c r="FU151" s="0" t="n">
        <v>974674</v>
      </c>
      <c r="FV151" s="0" t="n">
        <v>2040480</v>
      </c>
      <c r="FW151" s="0" t="n">
        <v>0</v>
      </c>
      <c r="FX151" s="0" t="n">
        <v>46156040</v>
      </c>
      <c r="FY151" s="0" t="n">
        <v>1764509</v>
      </c>
      <c r="FZ151" s="0" t="n">
        <v>3695052</v>
      </c>
      <c r="GA151" s="0" t="n">
        <v>3327556</v>
      </c>
      <c r="GB151" s="0" t="n">
        <v>4566341</v>
      </c>
      <c r="GC151" s="0" t="n">
        <v>128420</v>
      </c>
      <c r="GD151" s="0" t="n">
        <v>68988</v>
      </c>
      <c r="GE151" s="0" t="n">
        <v>3548873</v>
      </c>
      <c r="GF151" s="0" t="n">
        <v>3714184</v>
      </c>
      <c r="GG151" s="0" t="n">
        <v>1804919</v>
      </c>
      <c r="GH151" s="0" t="n">
        <v>2580005</v>
      </c>
      <c r="GI151" s="0" t="n">
        <v>5075937</v>
      </c>
      <c r="GJ151" s="0" t="n">
        <v>3211862</v>
      </c>
      <c r="GK151" s="0" t="n">
        <v>2678727</v>
      </c>
      <c r="GL151" s="0" t="n">
        <v>815693</v>
      </c>
      <c r="GM151" s="0" t="n">
        <v>5001966</v>
      </c>
      <c r="GN151" s="0" t="n">
        <v>7238313</v>
      </c>
      <c r="GO151" s="0" t="n">
        <v>3391444</v>
      </c>
      <c r="GP151" s="0" t="n">
        <v>6058360</v>
      </c>
      <c r="GQ151" s="0" t="n">
        <v>3109925</v>
      </c>
    </row>
    <row r="152" customFormat="false" ht="12.8" hidden="false" customHeight="false" outlineLevel="0" collapsed="false">
      <c r="A152" s="0" t="s">
        <v>337</v>
      </c>
      <c r="B152" s="0" t="s">
        <v>338</v>
      </c>
      <c r="C152" s="0" t="s">
        <v>37</v>
      </c>
      <c r="D152" s="0" t="n">
        <v>85744560</v>
      </c>
      <c r="E152" s="0" t="n">
        <v>34486548</v>
      </c>
      <c r="F152" s="0" t="n">
        <v>57943096</v>
      </c>
      <c r="G152" s="0" t="n">
        <v>42231612</v>
      </c>
      <c r="H152" s="0" t="n">
        <v>51453512</v>
      </c>
      <c r="I152" s="0" t="n">
        <v>48504024</v>
      </c>
      <c r="J152" s="0" t="n">
        <v>40417872</v>
      </c>
      <c r="K152" s="0" t="n">
        <v>69397136</v>
      </c>
      <c r="L152" s="0" t="n">
        <v>76528384</v>
      </c>
      <c r="M152" s="0" t="n">
        <v>75898168</v>
      </c>
      <c r="N152" s="0" t="n">
        <v>60287036</v>
      </c>
      <c r="O152" s="0" t="n">
        <v>54987936</v>
      </c>
      <c r="P152" s="0" t="n">
        <v>38108672</v>
      </c>
      <c r="Q152" s="0" t="n">
        <v>43434204</v>
      </c>
      <c r="R152" s="0" t="n">
        <v>61599576</v>
      </c>
      <c r="S152" s="0" t="n">
        <v>65687972</v>
      </c>
      <c r="T152" s="0" t="n">
        <v>68983648</v>
      </c>
      <c r="U152" s="0" t="n">
        <v>56068988</v>
      </c>
      <c r="V152" s="0" t="n">
        <v>48218160</v>
      </c>
      <c r="W152" s="0" t="n">
        <v>49405888</v>
      </c>
      <c r="X152" s="0" t="n">
        <v>72298400</v>
      </c>
      <c r="Y152" s="0" t="n">
        <v>65757712</v>
      </c>
      <c r="Z152" s="0" t="n">
        <v>117712560</v>
      </c>
      <c r="AA152" s="0" t="n">
        <v>51018140</v>
      </c>
      <c r="AB152" s="0" t="n">
        <v>59910700</v>
      </c>
      <c r="AC152" s="0" t="n">
        <v>59991612</v>
      </c>
      <c r="AD152" s="0" t="n">
        <v>38244352</v>
      </c>
      <c r="AE152" s="0" t="n">
        <v>62162472</v>
      </c>
      <c r="AF152" s="0" t="n">
        <v>28709228</v>
      </c>
      <c r="AG152" s="0" t="n">
        <v>31316520</v>
      </c>
      <c r="AH152" s="0" t="n">
        <v>17832584</v>
      </c>
      <c r="AI152" s="0" t="n">
        <v>28580072</v>
      </c>
      <c r="AJ152" s="0" t="n">
        <v>114078224</v>
      </c>
      <c r="AK152" s="0" t="n">
        <v>23604186</v>
      </c>
      <c r="AL152" s="0" t="n">
        <v>37242060</v>
      </c>
      <c r="AM152" s="0" t="n">
        <v>61027120</v>
      </c>
      <c r="AN152" s="0" t="n">
        <v>59773980</v>
      </c>
      <c r="AO152" s="0" t="n">
        <v>101117752</v>
      </c>
      <c r="AP152" s="0" t="n">
        <v>82906952</v>
      </c>
      <c r="AQ152" s="0" t="n">
        <v>93966192</v>
      </c>
      <c r="AR152" s="0" t="n">
        <v>31570846</v>
      </c>
      <c r="AS152" s="0" t="n">
        <v>23672332</v>
      </c>
      <c r="AT152" s="0" t="n">
        <v>98057512</v>
      </c>
      <c r="AU152" s="0" t="n">
        <v>93467752</v>
      </c>
      <c r="AV152" s="0" t="n">
        <v>104625648</v>
      </c>
      <c r="AW152" s="0" t="n">
        <v>51888884</v>
      </c>
      <c r="AX152" s="0" t="n">
        <v>54750028</v>
      </c>
      <c r="AY152" s="0" t="n">
        <v>68351224</v>
      </c>
      <c r="AZ152" s="0" t="n">
        <v>39507856</v>
      </c>
      <c r="BA152" s="0" t="n">
        <v>20170240</v>
      </c>
      <c r="BB152" s="0" t="n">
        <v>32464846</v>
      </c>
      <c r="BC152" s="0" t="n">
        <v>51075548</v>
      </c>
      <c r="BD152" s="0" t="n">
        <v>73134432</v>
      </c>
      <c r="BE152" s="0" t="n">
        <v>46557988</v>
      </c>
      <c r="BF152" s="0" t="n">
        <v>71635840</v>
      </c>
      <c r="BG152" s="0" t="n">
        <v>52650172</v>
      </c>
      <c r="BH152" s="0" t="n">
        <v>45679772</v>
      </c>
      <c r="BI152" s="0" t="n">
        <v>16338356</v>
      </c>
      <c r="BJ152" s="0" t="n">
        <v>70994456</v>
      </c>
      <c r="BK152" s="0" t="n">
        <v>41684272</v>
      </c>
      <c r="BL152" s="0" t="n">
        <v>48314464</v>
      </c>
      <c r="BM152" s="0" t="n">
        <v>40273108</v>
      </c>
      <c r="BN152" s="0" t="n">
        <v>58185816</v>
      </c>
      <c r="BO152" s="0" t="n">
        <v>51453512</v>
      </c>
      <c r="BP152" s="0" t="n">
        <v>82013184</v>
      </c>
      <c r="BQ152" s="0" t="n">
        <v>83630928</v>
      </c>
      <c r="BR152" s="0" t="n">
        <v>97068608</v>
      </c>
      <c r="BS152" s="0" t="n">
        <v>36035324</v>
      </c>
      <c r="BT152" s="0" t="n">
        <v>30067912</v>
      </c>
      <c r="BU152" s="0" t="n">
        <v>29990770</v>
      </c>
      <c r="BV152" s="0" t="n">
        <v>65814276</v>
      </c>
      <c r="BW152" s="0" t="n">
        <v>45886752</v>
      </c>
      <c r="BX152" s="0" t="n">
        <v>61092876</v>
      </c>
      <c r="BY152" s="0" t="n">
        <v>23753944</v>
      </c>
      <c r="BZ152" s="0" t="n">
        <v>21431790</v>
      </c>
      <c r="CA152" s="0" t="n">
        <v>82279192</v>
      </c>
      <c r="CB152" s="0" t="n">
        <v>47539656</v>
      </c>
      <c r="CC152" s="0" t="n">
        <v>79858352</v>
      </c>
      <c r="CD152" s="0" t="n">
        <v>101165392</v>
      </c>
      <c r="CE152" s="0" t="n">
        <v>42213624</v>
      </c>
      <c r="CF152" s="0" t="n">
        <v>95823256</v>
      </c>
      <c r="CG152" s="0" t="n">
        <v>61146644</v>
      </c>
      <c r="CH152" s="0" t="n">
        <v>57106696</v>
      </c>
      <c r="CI152" s="0" t="n">
        <v>53259640</v>
      </c>
      <c r="CJ152" s="0" t="n">
        <v>41155360</v>
      </c>
      <c r="CK152" s="0" t="n">
        <v>6647137.5</v>
      </c>
      <c r="CL152" s="0" t="n">
        <v>47013184</v>
      </c>
      <c r="CM152" s="0" t="n">
        <v>31295858</v>
      </c>
      <c r="CN152" s="0" t="n">
        <v>35174056</v>
      </c>
      <c r="CO152" s="0" t="n">
        <v>13591425</v>
      </c>
      <c r="CP152" s="0" t="n">
        <v>5903414.5</v>
      </c>
      <c r="CQ152" s="0" t="n">
        <v>16452511</v>
      </c>
      <c r="CR152" s="0" t="n">
        <v>10833031</v>
      </c>
      <c r="CS152" s="0" t="n">
        <v>6953879.5</v>
      </c>
      <c r="CT152" s="0" t="n">
        <v>61672856</v>
      </c>
      <c r="CU152" s="0" t="n">
        <v>27133360</v>
      </c>
      <c r="CV152" s="0" t="n">
        <v>4353942</v>
      </c>
      <c r="CW152" s="0" t="n">
        <v>4913808</v>
      </c>
      <c r="CX152" s="0" t="n">
        <v>4275279</v>
      </c>
      <c r="CY152" s="0" t="n">
        <v>2527295</v>
      </c>
      <c r="CZ152" s="0" t="n">
        <v>4574473</v>
      </c>
      <c r="DA152" s="0" t="n">
        <v>12054391</v>
      </c>
      <c r="DB152" s="0" t="n">
        <v>1135432</v>
      </c>
      <c r="DC152" s="0" t="n">
        <v>428209</v>
      </c>
      <c r="DD152" s="0" t="n">
        <v>18202594</v>
      </c>
      <c r="DE152" s="0" t="n">
        <v>8900929</v>
      </c>
      <c r="DF152" s="0" t="n">
        <v>191139</v>
      </c>
      <c r="DG152" s="0" t="n">
        <v>6787286</v>
      </c>
      <c r="DH152" s="0" t="n">
        <v>4564959</v>
      </c>
      <c r="DI152" s="0" t="n">
        <v>13907906</v>
      </c>
      <c r="DJ152" s="0" t="n">
        <v>4913808</v>
      </c>
      <c r="DK152" s="0" t="n">
        <v>5068170</v>
      </c>
      <c r="DL152" s="0" t="n">
        <v>611398</v>
      </c>
      <c r="DM152" s="0" t="n">
        <v>9112175</v>
      </c>
      <c r="DN152" s="0" t="n">
        <v>2866996</v>
      </c>
      <c r="DO152" s="0" t="n">
        <v>24430746</v>
      </c>
      <c r="DP152" s="0" t="n">
        <v>17269912</v>
      </c>
      <c r="DQ152" s="0" t="n">
        <v>28309102</v>
      </c>
      <c r="DR152" s="0" t="n">
        <v>22633248</v>
      </c>
      <c r="DS152" s="0" t="n">
        <v>6351380</v>
      </c>
      <c r="DT152" s="0" t="n">
        <v>1179652</v>
      </c>
      <c r="DU152" s="0" t="n">
        <v>21537194</v>
      </c>
      <c r="DV152" s="0" t="n">
        <v>5413342</v>
      </c>
      <c r="DW152" s="0" t="n">
        <v>1973155</v>
      </c>
      <c r="DX152" s="0" t="n">
        <v>6563480</v>
      </c>
      <c r="DY152" s="0" t="n">
        <v>4565873</v>
      </c>
      <c r="DZ152" s="0" t="n">
        <v>5745565</v>
      </c>
      <c r="EA152" s="0" t="n">
        <v>2877918</v>
      </c>
      <c r="EB152" s="0" t="n">
        <v>14294965</v>
      </c>
      <c r="EC152" s="0" t="n">
        <v>895881</v>
      </c>
      <c r="ED152" s="0" t="n">
        <v>13179645</v>
      </c>
      <c r="EE152" s="0" t="n">
        <v>698968</v>
      </c>
      <c r="EF152" s="0" t="n">
        <v>7620211</v>
      </c>
      <c r="EG152" s="0" t="n">
        <v>5323104</v>
      </c>
      <c r="EH152" s="0" t="n">
        <v>5600939</v>
      </c>
      <c r="EI152" s="0" t="n">
        <v>4759447</v>
      </c>
      <c r="EJ152" s="0" t="n">
        <v>12932627</v>
      </c>
      <c r="EK152" s="0" t="n">
        <v>6500737</v>
      </c>
      <c r="EL152" s="0" t="n">
        <v>5522984</v>
      </c>
      <c r="EM152" s="0" t="n">
        <v>11586974</v>
      </c>
      <c r="EN152" s="0" t="n">
        <v>2076691</v>
      </c>
      <c r="EO152" s="0" t="n">
        <v>2453375</v>
      </c>
      <c r="EP152" s="0" t="n">
        <v>1356140</v>
      </c>
      <c r="EQ152" s="0" t="n">
        <v>4366009</v>
      </c>
      <c r="ER152" s="0" t="n">
        <v>4775351</v>
      </c>
      <c r="ES152" s="0" t="n">
        <v>7215564</v>
      </c>
      <c r="ET152" s="0" t="n">
        <v>1131163</v>
      </c>
      <c r="EU152" s="0" t="n">
        <v>956995</v>
      </c>
      <c r="EV152" s="0" t="n">
        <v>5702414</v>
      </c>
      <c r="EW152" s="0" t="n">
        <v>10283806</v>
      </c>
      <c r="EX152" s="0" t="n">
        <v>2808107</v>
      </c>
      <c r="EY152" s="0" t="n">
        <v>32057124</v>
      </c>
      <c r="EZ152" s="0" t="n">
        <v>1327266</v>
      </c>
      <c r="FA152" s="0" t="n">
        <v>4961413</v>
      </c>
      <c r="FB152" s="0" t="n">
        <v>2628455</v>
      </c>
      <c r="FC152" s="0" t="n">
        <v>9487867</v>
      </c>
      <c r="FD152" s="0" t="n">
        <v>8018420</v>
      </c>
      <c r="FE152" s="0" t="n">
        <v>15917282</v>
      </c>
      <c r="FF152" s="0" t="n">
        <v>2787535</v>
      </c>
      <c r="FG152" s="0" t="n">
        <v>6384509</v>
      </c>
      <c r="FH152" s="0" t="n">
        <v>186334</v>
      </c>
      <c r="FI152" s="0" t="n">
        <v>13817414</v>
      </c>
      <c r="FJ152" s="0" t="n">
        <v>1829665</v>
      </c>
      <c r="FK152" s="0" t="n">
        <v>2786785</v>
      </c>
      <c r="FL152" s="0" t="n">
        <v>7548181</v>
      </c>
      <c r="FM152" s="0" t="n">
        <v>4871407</v>
      </c>
      <c r="FN152" s="0" t="n">
        <v>5464162</v>
      </c>
      <c r="FO152" s="0" t="n">
        <v>7680345</v>
      </c>
      <c r="FP152" s="0" t="n">
        <v>470932</v>
      </c>
      <c r="FQ152" s="0" t="n">
        <v>347457</v>
      </c>
      <c r="FR152" s="0" t="n">
        <v>5106140</v>
      </c>
      <c r="FS152" s="0" t="n">
        <v>4231313</v>
      </c>
      <c r="FT152" s="0" t="n">
        <v>2617279</v>
      </c>
      <c r="FU152" s="0" t="n">
        <v>2663529</v>
      </c>
      <c r="FV152" s="0" t="n">
        <v>4310138</v>
      </c>
      <c r="FW152" s="0" t="n">
        <v>196926</v>
      </c>
      <c r="FX152" s="0" t="n">
        <v>2260517</v>
      </c>
      <c r="FY152" s="0" t="n">
        <v>20051122</v>
      </c>
      <c r="FZ152" s="0" t="n">
        <v>22205302</v>
      </c>
      <c r="GA152" s="0" t="n">
        <v>18299658</v>
      </c>
      <c r="GB152" s="0" t="n">
        <v>13546254</v>
      </c>
      <c r="GC152" s="0" t="n">
        <v>206083</v>
      </c>
      <c r="GD152" s="0" t="n">
        <v>180651</v>
      </c>
      <c r="GE152" s="0" t="n">
        <v>1745436</v>
      </c>
      <c r="GF152" s="0" t="n">
        <v>5344159</v>
      </c>
      <c r="GG152" s="0" t="n">
        <v>32874098</v>
      </c>
      <c r="GH152" s="0" t="n">
        <v>3871272</v>
      </c>
      <c r="GI152" s="0" t="n">
        <v>8467429</v>
      </c>
      <c r="GJ152" s="0" t="n">
        <v>4126947</v>
      </c>
      <c r="GK152" s="0" t="n">
        <v>4282232</v>
      </c>
      <c r="GL152" s="0" t="n">
        <v>918298</v>
      </c>
      <c r="GM152" s="0" t="n">
        <v>9030425</v>
      </c>
      <c r="GN152" s="0" t="n">
        <v>3628381</v>
      </c>
      <c r="GO152" s="0" t="n">
        <v>8237162</v>
      </c>
      <c r="GP152" s="0" t="n">
        <v>11919158</v>
      </c>
      <c r="GQ152" s="0" t="n">
        <v>3835456</v>
      </c>
    </row>
    <row r="153" customFormat="false" ht="12.8" hidden="false" customHeight="false" outlineLevel="0" collapsed="false">
      <c r="A153" s="0" t="s">
        <v>339</v>
      </c>
      <c r="B153" s="0" t="s">
        <v>340</v>
      </c>
      <c r="C153" s="0" t="s">
        <v>37</v>
      </c>
      <c r="D153" s="0" t="n">
        <v>1795956.125</v>
      </c>
      <c r="E153" s="0" t="n">
        <v>889417.3125</v>
      </c>
      <c r="F153" s="0" t="n">
        <v>368853.5313</v>
      </c>
      <c r="G153" s="0" t="n">
        <v>541644.375</v>
      </c>
      <c r="H153" s="0" t="n">
        <v>551063</v>
      </c>
      <c r="I153" s="0" t="n">
        <v>286521.3438</v>
      </c>
      <c r="J153" s="0" t="n">
        <v>432758.6875</v>
      </c>
      <c r="K153" s="0" t="n">
        <v>419590.0625</v>
      </c>
      <c r="L153" s="0" t="n">
        <v>895856.875</v>
      </c>
      <c r="M153" s="0" t="n">
        <v>869266.375</v>
      </c>
      <c r="N153" s="0" t="n">
        <v>1146981.875</v>
      </c>
      <c r="O153" s="0" t="n">
        <v>423917.5</v>
      </c>
      <c r="P153" s="0" t="n">
        <v>257093.9219</v>
      </c>
      <c r="Q153" s="0" t="n">
        <v>201316.2188</v>
      </c>
      <c r="R153" s="0" t="n">
        <v>492619.875</v>
      </c>
      <c r="S153" s="0" t="n">
        <v>927163.8125</v>
      </c>
      <c r="T153" s="0" t="n">
        <v>791332.75</v>
      </c>
      <c r="U153" s="0" t="n">
        <v>468809.25</v>
      </c>
      <c r="V153" s="0" t="n">
        <v>303573.2188</v>
      </c>
      <c r="W153" s="0" t="n">
        <v>394648.9063</v>
      </c>
      <c r="X153" s="0" t="n">
        <v>1071633.25</v>
      </c>
      <c r="Y153" s="0" t="n">
        <v>1060847.5</v>
      </c>
      <c r="Z153" s="0" t="n">
        <v>1833556.375</v>
      </c>
      <c r="AA153" s="0" t="n">
        <v>964281.8125</v>
      </c>
      <c r="AB153" s="0" t="n">
        <v>664179.75</v>
      </c>
      <c r="AC153" s="0" t="n">
        <v>466108.9063</v>
      </c>
      <c r="AD153" s="0" t="n">
        <v>271304.375</v>
      </c>
      <c r="AE153" s="0" t="n">
        <v>308512.1875</v>
      </c>
      <c r="AF153" s="0" t="n">
        <v>415478.2188</v>
      </c>
      <c r="AG153" s="0" t="n">
        <v>1519778.375</v>
      </c>
      <c r="AH153" s="0" t="n">
        <v>544755.3125</v>
      </c>
      <c r="AI153" s="0" t="n">
        <v>820095.6875</v>
      </c>
      <c r="AJ153" s="0" t="n">
        <v>1102050.5</v>
      </c>
      <c r="AK153" s="0" t="n">
        <v>692605.75</v>
      </c>
      <c r="AL153" s="0" t="n">
        <v>901850.875</v>
      </c>
      <c r="AM153" s="0" t="n">
        <v>497013.375</v>
      </c>
      <c r="AN153" s="0" t="n">
        <v>660096.0625</v>
      </c>
      <c r="AO153" s="0" t="n">
        <v>2148247.75</v>
      </c>
      <c r="AP153" s="0" t="n">
        <v>495502.0938</v>
      </c>
      <c r="AQ153" s="0" t="n">
        <v>1312036.25</v>
      </c>
      <c r="AR153" s="0" t="n">
        <v>481739.6563</v>
      </c>
      <c r="AS153" s="0" t="n">
        <v>356747.25</v>
      </c>
      <c r="AT153" s="0" t="n">
        <v>1474422</v>
      </c>
      <c r="AU153" s="0" t="n">
        <v>823769.125</v>
      </c>
      <c r="AV153" s="0" t="n">
        <v>1815440.625</v>
      </c>
      <c r="AW153" s="0" t="n">
        <v>304984.4375</v>
      </c>
      <c r="AX153" s="0" t="n">
        <v>1236004.625</v>
      </c>
      <c r="AY153" s="0" t="n">
        <v>1892398.25</v>
      </c>
      <c r="AZ153" s="0" t="n">
        <v>356774.6563</v>
      </c>
      <c r="BA153" s="0" t="n">
        <v>164189.7969</v>
      </c>
      <c r="BB153" s="0" t="n">
        <v>380648.9375</v>
      </c>
      <c r="BC153" s="0" t="n">
        <v>538759.8125</v>
      </c>
      <c r="BD153" s="0" t="n">
        <v>798706.1875</v>
      </c>
      <c r="BE153" s="0" t="n">
        <v>406541.625</v>
      </c>
      <c r="BF153" s="0" t="n">
        <v>727848.5625</v>
      </c>
      <c r="BG153" s="0" t="n">
        <v>552200.5625</v>
      </c>
      <c r="BH153" s="0" t="n">
        <v>519741.5</v>
      </c>
      <c r="BI153" s="0" t="n">
        <v>538759.8125</v>
      </c>
      <c r="BJ153" s="0" t="n">
        <v>795170.5</v>
      </c>
      <c r="BK153" s="0" t="n">
        <v>230677.375</v>
      </c>
      <c r="BL153" s="0" t="n">
        <v>1069921.625</v>
      </c>
      <c r="BM153" s="0" t="n">
        <v>420835.4688</v>
      </c>
      <c r="BN153" s="0" t="n">
        <v>555317.25</v>
      </c>
      <c r="BO153" s="0" t="n">
        <v>359316.125</v>
      </c>
      <c r="BP153" s="0" t="n">
        <v>479300.6875</v>
      </c>
      <c r="BQ153" s="0" t="n">
        <v>1017303.0625</v>
      </c>
      <c r="BR153" s="0" t="n">
        <v>2145160.75</v>
      </c>
      <c r="BS153" s="0" t="n">
        <v>670343.3125</v>
      </c>
      <c r="BT153" s="0" t="n">
        <v>336582</v>
      </c>
      <c r="BU153" s="0" t="n">
        <v>367585.0938</v>
      </c>
      <c r="BV153" s="0" t="n">
        <v>1282513.875</v>
      </c>
      <c r="BW153" s="0" t="n">
        <v>2299261.25</v>
      </c>
      <c r="BX153" s="0" t="n">
        <v>297063.625</v>
      </c>
      <c r="BY153" s="0" t="n">
        <v>183015.4688</v>
      </c>
      <c r="BZ153" s="0" t="n">
        <v>281622.9688</v>
      </c>
      <c r="CA153" s="0" t="n">
        <v>670285.875</v>
      </c>
      <c r="CB153" s="0" t="n">
        <v>696716.5625</v>
      </c>
      <c r="CC153" s="0" t="n">
        <v>1203730.875</v>
      </c>
      <c r="CD153" s="0" t="n">
        <v>1361321.875</v>
      </c>
      <c r="CE153" s="0" t="n">
        <v>773433.0625</v>
      </c>
      <c r="CF153" s="0" t="n">
        <v>1354715.25</v>
      </c>
      <c r="CG153" s="0" t="n">
        <v>291265.8125</v>
      </c>
      <c r="CH153" s="0" t="n">
        <v>530136.75</v>
      </c>
      <c r="CI153" s="0" t="n">
        <v>452070.9688</v>
      </c>
      <c r="CJ153" s="0" t="n">
        <v>305973.875</v>
      </c>
      <c r="CK153" s="0" t="n">
        <v>376030.7813</v>
      </c>
      <c r="CL153" s="0" t="n">
        <v>366986.375</v>
      </c>
      <c r="CM153" s="0" t="n">
        <v>535875.3125</v>
      </c>
      <c r="CN153" s="0" t="n">
        <v>771242.125</v>
      </c>
      <c r="CO153" s="0" t="n">
        <v>449374.1875</v>
      </c>
      <c r="CP153" s="0" t="n">
        <v>302987.9063</v>
      </c>
      <c r="CQ153" s="0" t="n">
        <v>519109.0313</v>
      </c>
      <c r="CR153" s="0" t="n">
        <v>198824.0156</v>
      </c>
      <c r="CS153" s="0" t="n">
        <v>348755.5</v>
      </c>
      <c r="CT153" s="0" t="n">
        <v>708724.625</v>
      </c>
      <c r="CU153" s="0" t="n">
        <v>356760.9063</v>
      </c>
      <c r="CV153" s="0" t="n">
        <v>21213</v>
      </c>
      <c r="CW153" s="0" t="n">
        <v>67072</v>
      </c>
      <c r="CX153" s="0" t="n">
        <v>184761</v>
      </c>
      <c r="CY153" s="0" t="n">
        <v>92899</v>
      </c>
      <c r="CZ153" s="0" t="n">
        <v>162958</v>
      </c>
      <c r="DA153" s="0" t="n">
        <v>173436</v>
      </c>
      <c r="DB153" s="0" t="n">
        <v>0</v>
      </c>
      <c r="DC153" s="0" t="n">
        <v>0</v>
      </c>
      <c r="DD153" s="0" t="n">
        <v>203071</v>
      </c>
      <c r="DE153" s="0" t="n">
        <v>107748</v>
      </c>
      <c r="DF153" s="0" t="n">
        <v>9620</v>
      </c>
      <c r="DG153" s="0" t="n">
        <v>34473</v>
      </c>
      <c r="DH153" s="0" t="n">
        <v>89720</v>
      </c>
      <c r="DI153" s="0" t="n">
        <v>222811</v>
      </c>
      <c r="DJ153" s="0" t="n">
        <v>60936</v>
      </c>
      <c r="DK153" s="0" t="n">
        <v>80568</v>
      </c>
      <c r="DL153" s="0" t="n">
        <v>65985</v>
      </c>
      <c r="DM153" s="0" t="n">
        <v>47237</v>
      </c>
      <c r="DN153" s="0" t="n">
        <v>32642</v>
      </c>
      <c r="DO153" s="0" t="n">
        <v>150954</v>
      </c>
      <c r="DP153" s="0" t="n">
        <v>227180</v>
      </c>
      <c r="DQ153" s="0" t="n">
        <v>319581</v>
      </c>
      <c r="DR153" s="0" t="n">
        <v>384751</v>
      </c>
      <c r="DS153" s="0" t="n">
        <v>33262</v>
      </c>
      <c r="DT153" s="0" t="n">
        <v>47325</v>
      </c>
      <c r="DU153" s="0" t="n">
        <v>271417</v>
      </c>
      <c r="DV153" s="0" t="n">
        <v>125621</v>
      </c>
      <c r="DW153" s="0" t="n">
        <v>59337</v>
      </c>
      <c r="DX153" s="0" t="n">
        <v>94763</v>
      </c>
      <c r="DY153" s="0" t="n">
        <v>17033</v>
      </c>
      <c r="DZ153" s="0" t="n">
        <v>93627</v>
      </c>
      <c r="EA153" s="0" t="n">
        <v>37761</v>
      </c>
      <c r="EB153" s="0" t="n">
        <v>213140</v>
      </c>
      <c r="EC153" s="0" t="n">
        <v>75786</v>
      </c>
      <c r="ED153" s="0" t="n">
        <v>79516</v>
      </c>
      <c r="EE153" s="0" t="n">
        <v>0</v>
      </c>
      <c r="EF153" s="0" t="n">
        <v>111372</v>
      </c>
      <c r="EG153" s="0" t="n">
        <v>79324</v>
      </c>
      <c r="EH153" s="0" t="n">
        <v>70982</v>
      </c>
      <c r="EI153" s="0" t="n">
        <v>162986</v>
      </c>
      <c r="EJ153" s="0" t="n">
        <v>102703</v>
      </c>
      <c r="EK153" s="0" t="n">
        <v>94386</v>
      </c>
      <c r="EL153" s="0" t="n">
        <v>88171</v>
      </c>
      <c r="EM153" s="0" t="n">
        <v>219295</v>
      </c>
      <c r="EN153" s="0" t="n">
        <v>65088</v>
      </c>
      <c r="EO153" s="0" t="n">
        <v>93034</v>
      </c>
      <c r="EP153" s="0" t="n">
        <v>136944</v>
      </c>
      <c r="EQ153" s="0" t="n">
        <v>228282</v>
      </c>
      <c r="ER153" s="0" t="n">
        <v>90167</v>
      </c>
      <c r="ES153" s="0" t="n">
        <v>79953</v>
      </c>
      <c r="ET153" s="0" t="n">
        <v>87197</v>
      </c>
      <c r="EU153" s="0" t="n">
        <v>46347</v>
      </c>
      <c r="EV153" s="0" t="n">
        <v>150603</v>
      </c>
      <c r="EW153" s="0" t="n">
        <v>80705</v>
      </c>
      <c r="EX153" s="0" t="n">
        <v>193201</v>
      </c>
      <c r="EY153" s="0" t="n">
        <v>811620</v>
      </c>
      <c r="EZ153" s="0" t="n">
        <v>37102</v>
      </c>
      <c r="FA153" s="0" t="n">
        <v>33692</v>
      </c>
      <c r="FB153" s="0" t="n">
        <v>84575</v>
      </c>
      <c r="FC153" s="0" t="n">
        <v>62327</v>
      </c>
      <c r="FD153" s="0" t="n">
        <v>98535</v>
      </c>
      <c r="FE153" s="0" t="n">
        <v>136794</v>
      </c>
      <c r="FF153" s="0" t="n">
        <v>90221</v>
      </c>
      <c r="FG153" s="0" t="n">
        <v>91376</v>
      </c>
      <c r="FH153" s="0" t="n">
        <v>0</v>
      </c>
      <c r="FI153" s="0" t="n">
        <v>254557</v>
      </c>
      <c r="FJ153" s="0" t="n">
        <v>222411</v>
      </c>
      <c r="FK153" s="0" t="n">
        <v>23298</v>
      </c>
      <c r="FL153" s="0" t="n">
        <v>153226</v>
      </c>
      <c r="FM153" s="0" t="n">
        <v>62965</v>
      </c>
      <c r="FN153" s="0" t="n">
        <v>69465</v>
      </c>
      <c r="FO153" s="0" t="n">
        <v>88281</v>
      </c>
      <c r="FP153" s="0" t="n">
        <v>0</v>
      </c>
      <c r="FQ153" s="0" t="n">
        <v>17689</v>
      </c>
      <c r="FR153" s="0" t="n">
        <v>284099</v>
      </c>
      <c r="FS153" s="0" t="n">
        <v>35974</v>
      </c>
      <c r="FT153" s="0" t="n">
        <v>32337</v>
      </c>
      <c r="FU153" s="0" t="n">
        <v>32692</v>
      </c>
      <c r="FV153" s="0" t="n">
        <v>89169</v>
      </c>
      <c r="FW153" s="0" t="n">
        <v>0</v>
      </c>
      <c r="FX153" s="0" t="n">
        <v>272527</v>
      </c>
      <c r="FY153" s="0" t="n">
        <v>175040</v>
      </c>
      <c r="FZ153" s="0" t="n">
        <v>165239</v>
      </c>
      <c r="GA153" s="0" t="n">
        <v>182642</v>
      </c>
      <c r="GB153" s="0" t="n">
        <v>180802</v>
      </c>
      <c r="GC153" s="0" t="n">
        <v>41066</v>
      </c>
      <c r="GD153" s="0" t="n">
        <v>0</v>
      </c>
      <c r="GE153" s="0" t="n">
        <v>101529</v>
      </c>
      <c r="GF153" s="0" t="n">
        <v>178374</v>
      </c>
      <c r="GG153" s="0" t="n">
        <v>278858</v>
      </c>
      <c r="GH153" s="0" t="n">
        <v>85502</v>
      </c>
      <c r="GI153" s="0" t="n">
        <v>158144</v>
      </c>
      <c r="GJ153" s="0" t="n">
        <v>54006</v>
      </c>
      <c r="GK153" s="0" t="n">
        <v>77363</v>
      </c>
      <c r="GL153" s="0" t="n">
        <v>43902</v>
      </c>
      <c r="GM153" s="0" t="n">
        <v>89944</v>
      </c>
      <c r="GN153" s="0" t="n">
        <v>100826</v>
      </c>
      <c r="GO153" s="0" t="n">
        <v>39343</v>
      </c>
      <c r="GP153" s="0" t="n">
        <v>27521</v>
      </c>
      <c r="GQ153" s="0" t="n">
        <v>6347</v>
      </c>
    </row>
    <row r="154" customFormat="false" ht="12.8" hidden="false" customHeight="false" outlineLevel="0" collapsed="false">
      <c r="A154" s="0" t="s">
        <v>341</v>
      </c>
      <c r="B154" s="0" t="s">
        <v>342</v>
      </c>
      <c r="C154" s="0" t="s">
        <v>37</v>
      </c>
      <c r="D154" s="0" t="n">
        <v>1090687.75</v>
      </c>
      <c r="E154" s="0" t="n">
        <v>863892.125</v>
      </c>
      <c r="F154" s="0" t="n">
        <v>813575.4375</v>
      </c>
      <c r="G154" s="0" t="n">
        <v>1078926.25</v>
      </c>
      <c r="H154" s="0" t="n">
        <v>986136.25</v>
      </c>
      <c r="I154" s="0" t="n">
        <v>806132.0625</v>
      </c>
      <c r="J154" s="0" t="n">
        <v>947223.5</v>
      </c>
      <c r="K154" s="0" t="n">
        <v>1208125.5</v>
      </c>
      <c r="L154" s="0" t="n">
        <v>1041051.125</v>
      </c>
      <c r="M154" s="0" t="n">
        <v>804824.5625</v>
      </c>
      <c r="N154" s="0" t="n">
        <v>844295.3125</v>
      </c>
      <c r="O154" s="0" t="n">
        <v>1491988.5</v>
      </c>
      <c r="P154" s="0" t="n">
        <v>1337742.625</v>
      </c>
      <c r="Q154" s="0" t="n">
        <v>1064981.875</v>
      </c>
      <c r="R154" s="0" t="n">
        <v>1100390.875</v>
      </c>
      <c r="S154" s="0" t="n">
        <v>387694.7813</v>
      </c>
      <c r="T154" s="0" t="n">
        <v>1234850.375</v>
      </c>
      <c r="U154" s="0" t="n">
        <v>1083896.375</v>
      </c>
      <c r="V154" s="0" t="n">
        <v>1074326.375</v>
      </c>
      <c r="W154" s="0" t="n">
        <v>1761065.625</v>
      </c>
      <c r="X154" s="0" t="n">
        <v>996201.4375</v>
      </c>
      <c r="Y154" s="0" t="n">
        <v>908686.625</v>
      </c>
      <c r="Z154" s="0" t="n">
        <v>679367.875</v>
      </c>
      <c r="AA154" s="0" t="n">
        <v>950892.1875</v>
      </c>
      <c r="AB154" s="0" t="n">
        <v>850787.3125</v>
      </c>
      <c r="AC154" s="0" t="n">
        <v>1239546.5</v>
      </c>
      <c r="AD154" s="0" t="n">
        <v>926585.0625</v>
      </c>
      <c r="AE154" s="0" t="n">
        <v>1521290.125</v>
      </c>
      <c r="AF154" s="0" t="n">
        <v>0</v>
      </c>
      <c r="AG154" s="0" t="n">
        <v>632191.125</v>
      </c>
      <c r="AH154" s="0" t="n">
        <v>811709.8125</v>
      </c>
      <c r="AI154" s="0" t="n">
        <v>836776.3125</v>
      </c>
      <c r="AJ154" s="0" t="n">
        <v>2426879.25</v>
      </c>
      <c r="AK154" s="0" t="n">
        <v>0</v>
      </c>
      <c r="AL154" s="0" t="n">
        <v>922353.875</v>
      </c>
      <c r="AM154" s="0" t="n">
        <v>1158425.25</v>
      </c>
      <c r="AN154" s="0" t="n">
        <v>1247668.5</v>
      </c>
      <c r="AO154" s="0" t="n">
        <v>1064427.125</v>
      </c>
      <c r="AP154" s="0" t="n">
        <v>1425314.75</v>
      </c>
      <c r="AQ154" s="0" t="n">
        <v>1207101.625</v>
      </c>
      <c r="AR154" s="0" t="n">
        <v>334459.3125</v>
      </c>
      <c r="AS154" s="0" t="n">
        <v>1195253.875</v>
      </c>
      <c r="AT154" s="0" t="n">
        <v>739385.5</v>
      </c>
      <c r="AU154" s="0" t="n">
        <v>1040318.4375</v>
      </c>
      <c r="AV154" s="0" t="n">
        <v>683487.875</v>
      </c>
      <c r="AW154" s="0" t="n">
        <v>353147.9063</v>
      </c>
      <c r="AX154" s="0" t="n">
        <v>648365.3125</v>
      </c>
      <c r="AY154" s="0" t="n">
        <v>886562.1875</v>
      </c>
      <c r="AZ154" s="0" t="n">
        <v>705251.9375</v>
      </c>
      <c r="BA154" s="0" t="n">
        <v>699108.25</v>
      </c>
      <c r="BB154" s="0" t="n">
        <v>771857.625</v>
      </c>
      <c r="BC154" s="0" t="n">
        <v>977174.375</v>
      </c>
      <c r="BD154" s="0" t="n">
        <v>884854.125</v>
      </c>
      <c r="BE154" s="0" t="n">
        <v>849311.8125</v>
      </c>
      <c r="BF154" s="0" t="n">
        <v>588523.875</v>
      </c>
      <c r="BG154" s="0" t="n">
        <v>3547677</v>
      </c>
      <c r="BH154" s="0" t="n">
        <v>6056068.5</v>
      </c>
      <c r="BI154" s="0" t="n">
        <v>777789.8125</v>
      </c>
      <c r="BJ154" s="0" t="n">
        <v>713717.25</v>
      </c>
      <c r="BK154" s="0" t="n">
        <v>946876.6875</v>
      </c>
      <c r="BL154" s="0" t="n">
        <v>989248.75</v>
      </c>
      <c r="BM154" s="0" t="n">
        <v>1354922.5</v>
      </c>
      <c r="BN154" s="0" t="n">
        <v>1313082</v>
      </c>
      <c r="BO154" s="0" t="n">
        <v>1449551.625</v>
      </c>
      <c r="BP154" s="0" t="n">
        <v>919786.8125</v>
      </c>
      <c r="BQ154" s="0" t="n">
        <v>781073.8125</v>
      </c>
      <c r="BR154" s="0" t="n">
        <v>649824.4375</v>
      </c>
      <c r="BS154" s="0" t="n">
        <v>1679056.375</v>
      </c>
      <c r="BT154" s="0" t="n">
        <v>763868.25</v>
      </c>
      <c r="BU154" s="0" t="n">
        <v>405876</v>
      </c>
      <c r="BV154" s="0" t="n">
        <v>1026832.6875</v>
      </c>
      <c r="BW154" s="0" t="n">
        <v>1322567.75</v>
      </c>
      <c r="BX154" s="0" t="n">
        <v>1589275.375</v>
      </c>
      <c r="BY154" s="0" t="n">
        <v>365499.9688</v>
      </c>
      <c r="BZ154" s="0" t="n">
        <v>731044.9375</v>
      </c>
      <c r="CA154" s="0" t="n">
        <v>1131155.125</v>
      </c>
      <c r="CB154" s="0" t="n">
        <v>1039358.375</v>
      </c>
      <c r="CC154" s="0" t="n">
        <v>1976214.75</v>
      </c>
      <c r="CD154" s="0" t="n">
        <v>1256859.875</v>
      </c>
      <c r="CE154" s="0" t="n">
        <v>1098115.25</v>
      </c>
      <c r="CF154" s="0" t="n">
        <v>1143166.75</v>
      </c>
      <c r="CG154" s="0" t="n">
        <v>1135173.75</v>
      </c>
      <c r="CH154" s="0" t="n">
        <v>866741.125</v>
      </c>
      <c r="CI154" s="0" t="n">
        <v>929378.0625</v>
      </c>
      <c r="CJ154" s="0" t="n">
        <v>1212085.375</v>
      </c>
      <c r="CK154" s="0" t="n">
        <v>962966.5</v>
      </c>
      <c r="CL154" s="0" t="n">
        <v>970070.4375</v>
      </c>
      <c r="CM154" s="0" t="n">
        <v>1029201.9375</v>
      </c>
      <c r="CN154" s="0" t="n">
        <v>656602.875</v>
      </c>
      <c r="CO154" s="0" t="n">
        <v>818108.5</v>
      </c>
      <c r="CP154" s="0" t="n">
        <v>890681.3125</v>
      </c>
      <c r="CQ154" s="0" t="n">
        <v>980754.875</v>
      </c>
      <c r="CR154" s="0" t="n">
        <v>0</v>
      </c>
      <c r="CS154" s="0" t="n">
        <v>662036.5</v>
      </c>
      <c r="CT154" s="0" t="n">
        <v>1459859.75</v>
      </c>
      <c r="CU154" s="0" t="n">
        <v>691400.4375</v>
      </c>
      <c r="CV154" s="0" t="n">
        <v>265469</v>
      </c>
      <c r="CW154" s="0" t="n">
        <v>512478</v>
      </c>
      <c r="CX154" s="0" t="n">
        <v>953903</v>
      </c>
      <c r="CY154" s="0" t="n">
        <v>0</v>
      </c>
      <c r="CZ154" s="0" t="n">
        <v>179054</v>
      </c>
      <c r="DA154" s="0" t="n">
        <v>180925</v>
      </c>
      <c r="DB154" s="0" t="n">
        <v>189016</v>
      </c>
      <c r="DC154" s="0" t="n">
        <v>72089</v>
      </c>
      <c r="DD154" s="0" t="n">
        <v>119828</v>
      </c>
      <c r="DE154" s="0" t="n">
        <v>206308</v>
      </c>
      <c r="DF154" s="0" t="n">
        <v>0</v>
      </c>
      <c r="DG154" s="0" t="n">
        <v>530804</v>
      </c>
      <c r="DH154" s="0" t="n">
        <v>728183</v>
      </c>
      <c r="DI154" s="0" t="n">
        <v>188779</v>
      </c>
      <c r="DJ154" s="0" t="n">
        <v>92884</v>
      </c>
      <c r="DK154" s="0" t="n">
        <v>516919</v>
      </c>
      <c r="DL154" s="0" t="n">
        <v>320704</v>
      </c>
      <c r="DM154" s="0" t="n">
        <v>374861</v>
      </c>
      <c r="DN154" s="0" t="n">
        <v>0</v>
      </c>
      <c r="DO154" s="0" t="n">
        <v>544574</v>
      </c>
      <c r="DP154" s="0" t="n">
        <v>422791</v>
      </c>
      <c r="DQ154" s="0" t="n">
        <v>219905</v>
      </c>
      <c r="DR154" s="0" t="n">
        <v>0</v>
      </c>
      <c r="DS154" s="0" t="n">
        <v>242687</v>
      </c>
      <c r="DT154" s="0" t="n">
        <v>256589</v>
      </c>
      <c r="DU154" s="0" t="n">
        <v>115986</v>
      </c>
      <c r="DV154" s="0" t="n">
        <v>188487</v>
      </c>
      <c r="DW154" s="0" t="n">
        <v>0</v>
      </c>
      <c r="DX154" s="0" t="n">
        <v>1182402</v>
      </c>
      <c r="DY154" s="0" t="n">
        <v>147281</v>
      </c>
      <c r="DZ154" s="0" t="n">
        <v>92437</v>
      </c>
      <c r="EA154" s="0" t="n">
        <v>1924574</v>
      </c>
      <c r="EB154" s="0" t="n">
        <v>206037</v>
      </c>
      <c r="EC154" s="0" t="n">
        <v>0</v>
      </c>
      <c r="ED154" s="0" t="n">
        <v>530460</v>
      </c>
      <c r="EE154" s="0" t="n">
        <v>0</v>
      </c>
      <c r="EF154" s="0" t="n">
        <v>136484</v>
      </c>
      <c r="EG154" s="0" t="n">
        <v>418106</v>
      </c>
      <c r="EH154" s="0" t="n">
        <v>1691715</v>
      </c>
      <c r="EI154" s="0" t="n">
        <v>107788</v>
      </c>
      <c r="EJ154" s="0" t="n">
        <v>0</v>
      </c>
      <c r="EK154" s="0" t="n">
        <v>203549</v>
      </c>
      <c r="EL154" s="0" t="n">
        <v>242687</v>
      </c>
      <c r="EM154" s="0" t="n">
        <v>130866</v>
      </c>
      <c r="EN154" s="0" t="n">
        <v>0</v>
      </c>
      <c r="EO154" s="0" t="n">
        <v>306709</v>
      </c>
      <c r="EP154" s="0" t="n">
        <v>835855</v>
      </c>
      <c r="EQ154" s="0" t="n">
        <v>271006</v>
      </c>
      <c r="ER154" s="0" t="n">
        <v>154497</v>
      </c>
      <c r="ES154" s="0" t="n">
        <v>313002</v>
      </c>
      <c r="ET154" s="0" t="n">
        <v>94867</v>
      </c>
      <c r="EU154" s="0" t="n">
        <v>263505</v>
      </c>
      <c r="EV154" s="0" t="n">
        <v>416051</v>
      </c>
      <c r="EW154" s="0" t="n">
        <v>173018</v>
      </c>
      <c r="EX154" s="0" t="n">
        <v>122657</v>
      </c>
      <c r="EY154" s="0" t="n">
        <v>314458</v>
      </c>
      <c r="EZ154" s="0" t="n">
        <v>372439</v>
      </c>
      <c r="FA154" s="0" t="n">
        <v>436357</v>
      </c>
      <c r="FB154" s="0" t="n">
        <v>205517</v>
      </c>
      <c r="FC154" s="0" t="n">
        <v>175410</v>
      </c>
      <c r="FD154" s="0" t="n">
        <v>236321</v>
      </c>
      <c r="FE154" s="0" t="n">
        <v>177193</v>
      </c>
      <c r="FF154" s="0" t="n">
        <v>907501</v>
      </c>
      <c r="FG154" s="0" t="n">
        <v>394286</v>
      </c>
      <c r="FH154" s="0" t="n">
        <v>0</v>
      </c>
      <c r="FI154" s="0" t="n">
        <v>0</v>
      </c>
      <c r="FJ154" s="0" t="n">
        <v>773619</v>
      </c>
      <c r="FK154" s="0" t="n">
        <v>198277</v>
      </c>
      <c r="FL154" s="0" t="n">
        <v>154757</v>
      </c>
      <c r="FM154" s="0" t="n">
        <v>81639</v>
      </c>
      <c r="FN154" s="0" t="n">
        <v>101732</v>
      </c>
      <c r="FO154" s="0" t="n">
        <v>207741</v>
      </c>
      <c r="FP154" s="0" t="n">
        <v>0</v>
      </c>
      <c r="FQ154" s="0" t="n">
        <v>0</v>
      </c>
      <c r="FR154" s="0" t="n">
        <v>1949154</v>
      </c>
      <c r="FS154" s="0" t="n">
        <v>603979</v>
      </c>
      <c r="FT154" s="0" t="n">
        <v>225828</v>
      </c>
      <c r="FU154" s="0" t="n">
        <v>0</v>
      </c>
      <c r="FV154" s="0" t="n">
        <v>193653</v>
      </c>
      <c r="FW154" s="0" t="n">
        <v>0</v>
      </c>
      <c r="FX154" s="0" t="n">
        <v>120464</v>
      </c>
      <c r="FY154" s="0" t="n">
        <v>140691</v>
      </c>
      <c r="FZ154" s="0" t="n">
        <v>381597</v>
      </c>
      <c r="GA154" s="0" t="n">
        <v>267625</v>
      </c>
      <c r="GB154" s="0" t="n">
        <v>1410673</v>
      </c>
      <c r="GC154" s="0" t="n">
        <v>0</v>
      </c>
      <c r="GD154" s="0" t="n">
        <v>120383</v>
      </c>
      <c r="GE154" s="0" t="n">
        <v>1621798</v>
      </c>
      <c r="GF154" s="0" t="n">
        <v>2090118</v>
      </c>
      <c r="GG154" s="0" t="n">
        <v>269006</v>
      </c>
      <c r="GH154" s="0" t="n">
        <v>155675</v>
      </c>
      <c r="GI154" s="0" t="n">
        <v>157657</v>
      </c>
      <c r="GJ154" s="0" t="n">
        <v>777046</v>
      </c>
      <c r="GK154" s="0" t="n">
        <v>600271</v>
      </c>
      <c r="GL154" s="0" t="n">
        <v>68445</v>
      </c>
      <c r="GM154" s="0" t="n">
        <v>984517</v>
      </c>
      <c r="GN154" s="0" t="n">
        <v>207681</v>
      </c>
      <c r="GO154" s="0" t="n">
        <v>180455</v>
      </c>
      <c r="GP154" s="0" t="n">
        <v>729303</v>
      </c>
      <c r="GQ154" s="0" t="n">
        <v>687751</v>
      </c>
    </row>
    <row r="155" customFormat="false" ht="12.8" hidden="false" customHeight="false" outlineLevel="0" collapsed="false">
      <c r="A155" s="0" t="s">
        <v>343</v>
      </c>
      <c r="B155" s="0" t="s">
        <v>344</v>
      </c>
      <c r="C155" s="0" t="s">
        <v>37</v>
      </c>
      <c r="D155" s="0" t="n">
        <v>9335100</v>
      </c>
      <c r="E155" s="0" t="n">
        <v>8609521</v>
      </c>
      <c r="F155" s="0" t="n">
        <v>20279280</v>
      </c>
      <c r="G155" s="0" t="n">
        <v>19770366</v>
      </c>
      <c r="H155" s="0" t="n">
        <v>27540864</v>
      </c>
      <c r="I155" s="0" t="n">
        <v>9056407</v>
      </c>
      <c r="J155" s="0" t="n">
        <v>9051475</v>
      </c>
      <c r="K155" s="0" t="n">
        <v>23903936</v>
      </c>
      <c r="L155" s="0" t="n">
        <v>17474712</v>
      </c>
      <c r="M155" s="0" t="n">
        <v>19215234</v>
      </c>
      <c r="N155" s="0" t="n">
        <v>28670920</v>
      </c>
      <c r="O155" s="0" t="n">
        <v>29039520</v>
      </c>
      <c r="P155" s="0" t="n">
        <v>24087482</v>
      </c>
      <c r="Q155" s="0" t="n">
        <v>20856722</v>
      </c>
      <c r="R155" s="0" t="n">
        <v>17343128</v>
      </c>
      <c r="S155" s="0" t="n">
        <v>16199980</v>
      </c>
      <c r="T155" s="0" t="n">
        <v>21413730</v>
      </c>
      <c r="U155" s="0" t="n">
        <v>17768588</v>
      </c>
      <c r="V155" s="0" t="n">
        <v>17418762</v>
      </c>
      <c r="W155" s="0" t="n">
        <v>21052442</v>
      </c>
      <c r="X155" s="0" t="n">
        <v>15308063</v>
      </c>
      <c r="Y155" s="0" t="n">
        <v>17742650</v>
      </c>
      <c r="Z155" s="0" t="n">
        <v>8929088</v>
      </c>
      <c r="AA155" s="0" t="n">
        <v>10038486</v>
      </c>
      <c r="AB155" s="0" t="n">
        <v>11207508</v>
      </c>
      <c r="AC155" s="0" t="n">
        <v>17860306</v>
      </c>
      <c r="AD155" s="0" t="n">
        <v>11809748</v>
      </c>
      <c r="AE155" s="0" t="n">
        <v>12243593</v>
      </c>
      <c r="AF155" s="0" t="n">
        <v>4931472.5</v>
      </c>
      <c r="AG155" s="0" t="n">
        <v>11054136</v>
      </c>
      <c r="AH155" s="0" t="n">
        <v>7459744</v>
      </c>
      <c r="AI155" s="0" t="n">
        <v>10032735</v>
      </c>
      <c r="AJ155" s="0" t="n">
        <v>16432828</v>
      </c>
      <c r="AK155" s="0" t="n">
        <v>5680611</v>
      </c>
      <c r="AL155" s="0" t="n">
        <v>7205334.5</v>
      </c>
      <c r="AM155" s="0" t="n">
        <v>14835427</v>
      </c>
      <c r="AN155" s="0" t="n">
        <v>8292941</v>
      </c>
      <c r="AO155" s="0" t="n">
        <v>11256594</v>
      </c>
      <c r="AP155" s="0" t="n">
        <v>20417770</v>
      </c>
      <c r="AQ155" s="0" t="n">
        <v>10142177</v>
      </c>
      <c r="AR155" s="0" t="n">
        <v>13285733</v>
      </c>
      <c r="AS155" s="0" t="n">
        <v>14346794</v>
      </c>
      <c r="AT155" s="0" t="n">
        <v>8221675</v>
      </c>
      <c r="AU155" s="0" t="n">
        <v>8890438</v>
      </c>
      <c r="AV155" s="0" t="n">
        <v>8270925</v>
      </c>
      <c r="AW155" s="0" t="n">
        <v>5666362.5</v>
      </c>
      <c r="AX155" s="0" t="n">
        <v>8620564</v>
      </c>
      <c r="AY155" s="0" t="n">
        <v>16048703</v>
      </c>
      <c r="AZ155" s="0" t="n">
        <v>10339085</v>
      </c>
      <c r="BA155" s="0" t="n">
        <v>11086754</v>
      </c>
      <c r="BB155" s="0" t="n">
        <v>8878398</v>
      </c>
      <c r="BC155" s="0" t="n">
        <v>12329386</v>
      </c>
      <c r="BD155" s="0" t="n">
        <v>13851248</v>
      </c>
      <c r="BE155" s="0" t="n">
        <v>10788556</v>
      </c>
      <c r="BF155" s="0" t="n">
        <v>12149188</v>
      </c>
      <c r="BG155" s="0" t="n">
        <v>15500682</v>
      </c>
      <c r="BH155" s="0" t="n">
        <v>18783886</v>
      </c>
      <c r="BI155" s="0" t="n">
        <v>6786872</v>
      </c>
      <c r="BJ155" s="0" t="n">
        <v>14238753</v>
      </c>
      <c r="BK155" s="0" t="n">
        <v>12329386</v>
      </c>
      <c r="BL155" s="0" t="n">
        <v>10347471</v>
      </c>
      <c r="BM155" s="0" t="n">
        <v>16393513</v>
      </c>
      <c r="BN155" s="0" t="n">
        <v>15251981</v>
      </c>
      <c r="BO155" s="0" t="n">
        <v>10956677</v>
      </c>
      <c r="BP155" s="0" t="n">
        <v>17402548</v>
      </c>
      <c r="BQ155" s="0" t="n">
        <v>16441141</v>
      </c>
      <c r="BR155" s="0" t="n">
        <v>14248878</v>
      </c>
      <c r="BS155" s="0" t="n">
        <v>11283751</v>
      </c>
      <c r="BT155" s="0" t="n">
        <v>6415574.5</v>
      </c>
      <c r="BU155" s="0" t="n">
        <v>4833779.5</v>
      </c>
      <c r="BV155" s="0" t="n">
        <v>12684275</v>
      </c>
      <c r="BW155" s="0" t="n">
        <v>10248539</v>
      </c>
      <c r="BX155" s="0" t="n">
        <v>15595444</v>
      </c>
      <c r="BY155" s="0" t="n">
        <v>3008268</v>
      </c>
      <c r="BZ155" s="0" t="n">
        <v>3719104.5</v>
      </c>
      <c r="CA155" s="0" t="n">
        <v>15005643</v>
      </c>
      <c r="CB155" s="0" t="n">
        <v>8340523.5</v>
      </c>
      <c r="CC155" s="0" t="n">
        <v>17153772</v>
      </c>
      <c r="CD155" s="0" t="n">
        <v>11100451</v>
      </c>
      <c r="CE155" s="0" t="n">
        <v>14979872</v>
      </c>
      <c r="CF155" s="0" t="n">
        <v>14444681</v>
      </c>
      <c r="CG155" s="0" t="n">
        <v>15516723</v>
      </c>
      <c r="CH155" s="0" t="n">
        <v>10452052</v>
      </c>
      <c r="CI155" s="0" t="n">
        <v>18950260</v>
      </c>
      <c r="CJ155" s="0" t="n">
        <v>17696840</v>
      </c>
      <c r="CK155" s="0" t="n">
        <v>12796112</v>
      </c>
      <c r="CL155" s="0" t="n">
        <v>15269176</v>
      </c>
      <c r="CM155" s="0" t="n">
        <v>12849026</v>
      </c>
      <c r="CN155" s="0" t="n">
        <v>8288534</v>
      </c>
      <c r="CO155" s="0" t="n">
        <v>7634643</v>
      </c>
      <c r="CP155" s="0" t="n">
        <v>7434514</v>
      </c>
      <c r="CQ155" s="0" t="n">
        <v>7616194.5</v>
      </c>
      <c r="CR155" s="0" t="n">
        <v>3894019.25</v>
      </c>
      <c r="CS155" s="0" t="n">
        <v>4311253.5</v>
      </c>
      <c r="CT155" s="0" t="n">
        <v>15427609</v>
      </c>
      <c r="CU155" s="0" t="n">
        <v>4931555.5</v>
      </c>
      <c r="CV155" s="0" t="n">
        <v>2151374</v>
      </c>
      <c r="CW155" s="0" t="n">
        <v>2298619</v>
      </c>
      <c r="CX155" s="0" t="n">
        <v>4458521</v>
      </c>
      <c r="CY155" s="0" t="n">
        <v>2089988</v>
      </c>
      <c r="CZ155" s="0" t="n">
        <v>3165721</v>
      </c>
      <c r="DA155" s="0" t="n">
        <v>3184692</v>
      </c>
      <c r="DB155" s="0" t="n">
        <v>1904679</v>
      </c>
      <c r="DC155" s="0" t="n">
        <v>946829</v>
      </c>
      <c r="DD155" s="0" t="n">
        <v>1863636</v>
      </c>
      <c r="DE155" s="0" t="n">
        <v>3363736</v>
      </c>
      <c r="DF155" s="0" t="n">
        <v>754952</v>
      </c>
      <c r="DG155" s="0" t="n">
        <v>4315067</v>
      </c>
      <c r="DH155" s="0" t="n">
        <v>2995662</v>
      </c>
      <c r="DI155" s="0" t="n">
        <v>4132668</v>
      </c>
      <c r="DJ155" s="0" t="n">
        <v>2515072</v>
      </c>
      <c r="DK155" s="0" t="n">
        <v>2943453</v>
      </c>
      <c r="DL155" s="0" t="n">
        <v>1460648</v>
      </c>
      <c r="DM155" s="0" t="n">
        <v>4698135</v>
      </c>
      <c r="DN155" s="0" t="n">
        <v>1548531</v>
      </c>
      <c r="DO155" s="0" t="n">
        <v>2651695</v>
      </c>
      <c r="DP155" s="0" t="n">
        <v>5281182</v>
      </c>
      <c r="DQ155" s="0" t="n">
        <v>5874508</v>
      </c>
      <c r="DR155" s="0" t="n">
        <v>3397283</v>
      </c>
      <c r="DS155" s="0" t="n">
        <v>4886642</v>
      </c>
      <c r="DT155" s="0" t="n">
        <v>1559878</v>
      </c>
      <c r="DU155" s="0" t="n">
        <v>4511888</v>
      </c>
      <c r="DV155" s="0" t="n">
        <v>3358330</v>
      </c>
      <c r="DW155" s="0" t="n">
        <v>2149705</v>
      </c>
      <c r="DX155" s="0" t="n">
        <v>7783494</v>
      </c>
      <c r="DY155" s="0" t="n">
        <v>2706490</v>
      </c>
      <c r="DZ155" s="0" t="n">
        <v>3805809</v>
      </c>
      <c r="EA155" s="0" t="n">
        <v>9155509</v>
      </c>
      <c r="EB155" s="0" t="n">
        <v>4397162</v>
      </c>
      <c r="EC155" s="0" t="n">
        <v>3756653</v>
      </c>
      <c r="ED155" s="0" t="n">
        <v>3068482</v>
      </c>
      <c r="EE155" s="0" t="n">
        <v>1007133</v>
      </c>
      <c r="EF155" s="0" t="n">
        <v>5461607</v>
      </c>
      <c r="EG155" s="0" t="n">
        <v>5394003</v>
      </c>
      <c r="EH155" s="0" t="n">
        <v>7946425</v>
      </c>
      <c r="EI155" s="0" t="n">
        <v>2110964</v>
      </c>
      <c r="EJ155" s="0" t="n">
        <v>3951478</v>
      </c>
      <c r="EK155" s="0" t="n">
        <v>2063296</v>
      </c>
      <c r="EL155" s="0" t="n">
        <v>4350852</v>
      </c>
      <c r="EM155" s="0" t="n">
        <v>3448877</v>
      </c>
      <c r="EN155" s="0" t="n">
        <v>2187817</v>
      </c>
      <c r="EO155" s="0" t="n">
        <v>3358330</v>
      </c>
      <c r="EP155" s="0" t="n">
        <v>4608594</v>
      </c>
      <c r="EQ155" s="0" t="n">
        <v>2372347</v>
      </c>
      <c r="ER155" s="0" t="n">
        <v>2860506</v>
      </c>
      <c r="ES155" s="0" t="n">
        <v>3319030</v>
      </c>
      <c r="ET155" s="0" t="n">
        <v>1658528</v>
      </c>
      <c r="EU155" s="0" t="n">
        <v>3146659</v>
      </c>
      <c r="EV155" s="0" t="n">
        <v>10479328</v>
      </c>
      <c r="EW155" s="0" t="n">
        <v>2637199</v>
      </c>
      <c r="EX155" s="0" t="n">
        <v>10261610</v>
      </c>
      <c r="EY155" s="0" t="n">
        <v>5645427</v>
      </c>
      <c r="EZ155" s="0" t="n">
        <v>3623315</v>
      </c>
      <c r="FA155" s="0" t="n">
        <v>5318984</v>
      </c>
      <c r="FB155" s="0" t="n">
        <v>4975087</v>
      </c>
      <c r="FC155" s="0" t="n">
        <v>3449109</v>
      </c>
      <c r="FD155" s="0" t="n">
        <v>3848570</v>
      </c>
      <c r="FE155" s="0" t="n">
        <v>3483404</v>
      </c>
      <c r="FF155" s="0" t="n">
        <v>4483648</v>
      </c>
      <c r="FG155" s="0" t="n">
        <v>8609051</v>
      </c>
      <c r="FH155" s="0" t="n">
        <v>277178</v>
      </c>
      <c r="FI155" s="0" t="n">
        <v>3768477</v>
      </c>
      <c r="FJ155" s="0" t="n">
        <v>2531839</v>
      </c>
      <c r="FK155" s="0" t="n">
        <v>3420642</v>
      </c>
      <c r="FL155" s="0" t="n">
        <v>2386520</v>
      </c>
      <c r="FM155" s="0" t="n">
        <v>2352060</v>
      </c>
      <c r="FN155" s="0" t="n">
        <v>2843171</v>
      </c>
      <c r="FO155" s="0" t="n">
        <v>3142619</v>
      </c>
      <c r="FP155" s="0" t="n">
        <v>312197</v>
      </c>
      <c r="FQ155" s="0" t="n">
        <v>424116</v>
      </c>
      <c r="FR155" s="0" t="n">
        <v>6633223</v>
      </c>
      <c r="FS155" s="0" t="n">
        <v>4830067</v>
      </c>
      <c r="FT155" s="0" t="n">
        <v>3352925</v>
      </c>
      <c r="FU155" s="0" t="n">
        <v>1540036</v>
      </c>
      <c r="FV155" s="0" t="n">
        <v>6024600</v>
      </c>
      <c r="FW155" s="0" t="n">
        <v>1136794</v>
      </c>
      <c r="FX155" s="0" t="n">
        <v>5320758</v>
      </c>
      <c r="FY155" s="0" t="n">
        <v>3022297</v>
      </c>
      <c r="FZ155" s="0" t="n">
        <v>3073214</v>
      </c>
      <c r="GA155" s="0" t="n">
        <v>3643342</v>
      </c>
      <c r="GB155" s="0" t="n">
        <v>10713709</v>
      </c>
      <c r="GC155" s="0" t="n">
        <v>427365</v>
      </c>
      <c r="GD155" s="0" t="n">
        <v>719596</v>
      </c>
      <c r="GE155" s="0" t="n">
        <v>12951310</v>
      </c>
      <c r="GF155" s="0" t="n">
        <v>31796986</v>
      </c>
      <c r="GG155" s="0" t="n">
        <v>2961506</v>
      </c>
      <c r="GH155" s="0" t="n">
        <v>3190275</v>
      </c>
      <c r="GI155" s="0" t="n">
        <v>3388934</v>
      </c>
      <c r="GJ155" s="0" t="n">
        <v>5708466</v>
      </c>
      <c r="GK155" s="0" t="n">
        <v>6247819</v>
      </c>
      <c r="GL155" s="0" t="n">
        <v>1133468</v>
      </c>
      <c r="GM155" s="0" t="n">
        <v>6823806</v>
      </c>
      <c r="GN155" s="0" t="n">
        <v>2049933</v>
      </c>
      <c r="GO155" s="0" t="n">
        <v>2253085</v>
      </c>
      <c r="GP155" s="0" t="n">
        <v>9616515</v>
      </c>
      <c r="GQ155" s="0" t="n">
        <v>4637523</v>
      </c>
    </row>
    <row r="156" customFormat="false" ht="12.8" hidden="false" customHeight="false" outlineLevel="0" collapsed="false">
      <c r="A156" s="0" t="s">
        <v>345</v>
      </c>
      <c r="B156" s="0" t="s">
        <v>346</v>
      </c>
      <c r="C156" s="0" t="s">
        <v>37</v>
      </c>
      <c r="D156" s="0" t="n">
        <v>39836664</v>
      </c>
      <c r="E156" s="0" t="n">
        <v>27708174</v>
      </c>
      <c r="F156" s="0" t="n">
        <v>5248458.5</v>
      </c>
      <c r="G156" s="0" t="n">
        <v>5699819.5</v>
      </c>
      <c r="H156" s="0" t="n">
        <v>11785404</v>
      </c>
      <c r="I156" s="0" t="n">
        <v>3643236.25</v>
      </c>
      <c r="J156" s="0" t="n">
        <v>8213708</v>
      </c>
      <c r="K156" s="0" t="n">
        <v>13112953</v>
      </c>
      <c r="L156" s="0" t="n">
        <v>38565732</v>
      </c>
      <c r="M156" s="0" t="n">
        <v>4523486</v>
      </c>
      <c r="N156" s="0" t="n">
        <v>1392397.875</v>
      </c>
      <c r="O156" s="0" t="n">
        <v>3823874.5</v>
      </c>
      <c r="P156" s="0" t="n">
        <v>17029188</v>
      </c>
      <c r="Q156" s="0" t="n">
        <v>16739201</v>
      </c>
      <c r="R156" s="0" t="n">
        <v>2306900</v>
      </c>
      <c r="S156" s="0" t="n">
        <v>3159255</v>
      </c>
      <c r="T156" s="0" t="n">
        <v>2607871.5</v>
      </c>
      <c r="U156" s="0" t="n">
        <v>3040310.25</v>
      </c>
      <c r="V156" s="0" t="n">
        <v>8021260</v>
      </c>
      <c r="W156" s="0" t="n">
        <v>1407784.5</v>
      </c>
      <c r="X156" s="0" t="n">
        <v>1382997.875</v>
      </c>
      <c r="Y156" s="0" t="n">
        <v>4292197.5</v>
      </c>
      <c r="Z156" s="0" t="n">
        <v>1297013.5</v>
      </c>
      <c r="AA156" s="0" t="n">
        <v>1361428.375</v>
      </c>
      <c r="AB156" s="0" t="n">
        <v>1548746.5</v>
      </c>
      <c r="AC156" s="0" t="n">
        <v>553854.4375</v>
      </c>
      <c r="AD156" s="0" t="n">
        <v>6179102.5</v>
      </c>
      <c r="AE156" s="0" t="n">
        <v>8944008</v>
      </c>
      <c r="AF156" s="0" t="n">
        <v>10586768</v>
      </c>
      <c r="AG156" s="0" t="n">
        <v>1789515.5</v>
      </c>
      <c r="AH156" s="0" t="n">
        <v>11967712</v>
      </c>
      <c r="AI156" s="0" t="n">
        <v>4910621.5</v>
      </c>
      <c r="AJ156" s="0" t="n">
        <v>3448547.25</v>
      </c>
      <c r="AK156" s="0" t="n">
        <v>6968448.5</v>
      </c>
      <c r="AL156" s="0" t="n">
        <v>4928062</v>
      </c>
      <c r="AM156" s="0" t="n">
        <v>1222101.75</v>
      </c>
      <c r="AN156" s="0" t="n">
        <v>1631062.875</v>
      </c>
      <c r="AO156" s="0" t="n">
        <v>2814447</v>
      </c>
      <c r="AP156" s="0" t="n">
        <v>2234182.75</v>
      </c>
      <c r="AQ156" s="0" t="n">
        <v>2603120.5</v>
      </c>
      <c r="AR156" s="0" t="n">
        <v>3868893.75</v>
      </c>
      <c r="AS156" s="0" t="n">
        <v>5795260</v>
      </c>
      <c r="AT156" s="0" t="n">
        <v>2618013.75</v>
      </c>
      <c r="AU156" s="0" t="n">
        <v>8297711</v>
      </c>
      <c r="AV156" s="0" t="n">
        <v>7159295</v>
      </c>
      <c r="AW156" s="0" t="n">
        <v>51938760</v>
      </c>
      <c r="AX156" s="0" t="n">
        <v>12452053</v>
      </c>
      <c r="AY156" s="0" t="n">
        <v>12066552</v>
      </c>
      <c r="AZ156" s="0" t="n">
        <v>16497571</v>
      </c>
      <c r="BA156" s="0" t="n">
        <v>4572784.5</v>
      </c>
      <c r="BB156" s="0" t="n">
        <v>9466476</v>
      </c>
      <c r="BC156" s="0" t="n">
        <v>813520.1875</v>
      </c>
      <c r="BD156" s="0" t="n">
        <v>4045315.5</v>
      </c>
      <c r="BE156" s="0" t="n">
        <v>4307507</v>
      </c>
      <c r="BF156" s="0" t="n">
        <v>5791157</v>
      </c>
      <c r="BG156" s="0" t="n">
        <v>29364102</v>
      </c>
      <c r="BH156" s="0" t="n">
        <v>20857600</v>
      </c>
      <c r="BI156" s="0" t="n">
        <v>17704752</v>
      </c>
      <c r="BJ156" s="0" t="n">
        <v>4085420</v>
      </c>
      <c r="BK156" s="0" t="n">
        <v>4910621.5</v>
      </c>
      <c r="BL156" s="0" t="n">
        <v>1426100.625</v>
      </c>
      <c r="BM156" s="0" t="n">
        <v>898470</v>
      </c>
      <c r="BN156" s="0" t="n">
        <v>13894201</v>
      </c>
      <c r="BO156" s="0" t="n">
        <v>7403852</v>
      </c>
      <c r="BP156" s="0" t="n">
        <v>408972.7188</v>
      </c>
      <c r="BQ156" s="0" t="n">
        <v>4473301.5</v>
      </c>
      <c r="BR156" s="0" t="n">
        <v>3189301.75</v>
      </c>
      <c r="BS156" s="0" t="n">
        <v>7353059.5</v>
      </c>
      <c r="BT156" s="0" t="n">
        <v>7248268.5</v>
      </c>
      <c r="BU156" s="0" t="n">
        <v>2149815.5</v>
      </c>
      <c r="BV156" s="0" t="n">
        <v>6637897</v>
      </c>
      <c r="BW156" s="0" t="n">
        <v>17290472</v>
      </c>
      <c r="BX156" s="0" t="n">
        <v>2433188</v>
      </c>
      <c r="BY156" s="0" t="n">
        <v>45886056</v>
      </c>
      <c r="BZ156" s="0" t="n">
        <v>36268384</v>
      </c>
      <c r="CA156" s="0" t="n">
        <v>732711.75</v>
      </c>
      <c r="CB156" s="0" t="n">
        <v>2263000.25</v>
      </c>
      <c r="CC156" s="0" t="n">
        <v>1298963.75</v>
      </c>
      <c r="CD156" s="0" t="n">
        <v>1816464.625</v>
      </c>
      <c r="CE156" s="0" t="n">
        <v>1923778.75</v>
      </c>
      <c r="CF156" s="0" t="n">
        <v>1744063.5</v>
      </c>
      <c r="CG156" s="0" t="n">
        <v>1753259.25</v>
      </c>
      <c r="CH156" s="0" t="n">
        <v>2276355.5</v>
      </c>
      <c r="CI156" s="0" t="n">
        <v>1627108.625</v>
      </c>
      <c r="CJ156" s="0" t="n">
        <v>12192227</v>
      </c>
      <c r="CK156" s="0" t="n">
        <v>4286036.5</v>
      </c>
      <c r="CL156" s="0" t="n">
        <v>5470976</v>
      </c>
      <c r="CM156" s="0" t="n">
        <v>1756756</v>
      </c>
      <c r="CN156" s="0" t="n">
        <v>16927406</v>
      </c>
      <c r="CO156" s="0" t="n">
        <v>56322836</v>
      </c>
      <c r="CP156" s="0" t="n">
        <v>51821108</v>
      </c>
      <c r="CQ156" s="0" t="n">
        <v>33136046</v>
      </c>
      <c r="CR156" s="0" t="n">
        <v>41642812</v>
      </c>
      <c r="CS156" s="0" t="n">
        <v>51024328</v>
      </c>
      <c r="CT156" s="0" t="n">
        <v>17272616</v>
      </c>
      <c r="CU156" s="0" t="n">
        <v>73015784</v>
      </c>
      <c r="CV156" s="0" t="n">
        <v>3203603</v>
      </c>
      <c r="CW156" s="0" t="n">
        <v>8226047</v>
      </c>
      <c r="CX156" s="0" t="n">
        <v>4760373</v>
      </c>
      <c r="CY156" s="0" t="n">
        <v>4045904</v>
      </c>
      <c r="CZ156" s="0" t="n">
        <v>3315753</v>
      </c>
      <c r="DA156" s="0" t="n">
        <v>2983566</v>
      </c>
      <c r="DB156" s="0" t="n">
        <v>2898954</v>
      </c>
      <c r="DC156" s="0" t="n">
        <v>3526506</v>
      </c>
      <c r="DD156" s="0" t="n">
        <v>2340219</v>
      </c>
      <c r="DE156" s="0" t="n">
        <v>11937087</v>
      </c>
      <c r="DF156" s="0" t="n">
        <v>5364461</v>
      </c>
      <c r="DG156" s="0" t="n">
        <v>3905231</v>
      </c>
      <c r="DH156" s="0" t="n">
        <v>3577271</v>
      </c>
      <c r="DI156" s="0" t="n">
        <v>202619</v>
      </c>
      <c r="DJ156" s="0" t="n">
        <v>3203603</v>
      </c>
      <c r="DK156" s="0" t="n">
        <v>5757576</v>
      </c>
      <c r="DL156" s="0" t="n">
        <v>2345451</v>
      </c>
      <c r="DM156" s="0" t="n">
        <v>8209135</v>
      </c>
      <c r="DN156" s="0" t="n">
        <v>7664289</v>
      </c>
      <c r="DO156" s="0" t="n">
        <v>274075</v>
      </c>
      <c r="DP156" s="0" t="n">
        <v>609881</v>
      </c>
      <c r="DQ156" s="0" t="n">
        <v>80158</v>
      </c>
      <c r="DR156" s="0" t="n">
        <v>231049</v>
      </c>
      <c r="DS156" s="0" t="n">
        <v>2020245</v>
      </c>
      <c r="DT156" s="0" t="n">
        <v>2899011</v>
      </c>
      <c r="DU156" s="0" t="n">
        <v>192952</v>
      </c>
      <c r="DV156" s="0" t="n">
        <v>3297892</v>
      </c>
      <c r="DW156" s="0" t="n">
        <v>4158213</v>
      </c>
      <c r="DX156" s="0" t="n">
        <v>1608073</v>
      </c>
      <c r="DY156" s="0" t="n">
        <v>1685583</v>
      </c>
      <c r="DZ156" s="0" t="n">
        <v>302145</v>
      </c>
      <c r="EA156" s="0" t="n">
        <v>2776136</v>
      </c>
      <c r="EB156" s="0" t="n">
        <v>1240777</v>
      </c>
      <c r="EC156" s="0" t="n">
        <v>6090678</v>
      </c>
      <c r="ED156" s="0" t="n">
        <v>678334</v>
      </c>
      <c r="EE156" s="0" t="n">
        <v>6194286</v>
      </c>
      <c r="EF156" s="0" t="n">
        <v>538177</v>
      </c>
      <c r="EG156" s="0" t="n">
        <v>3864416</v>
      </c>
      <c r="EH156" s="0" t="n">
        <v>4265561</v>
      </c>
      <c r="EI156" s="0" t="n">
        <v>63705</v>
      </c>
      <c r="EJ156" s="0" t="n">
        <v>152753</v>
      </c>
      <c r="EK156" s="0" t="n">
        <v>6047740</v>
      </c>
      <c r="EL156" s="0" t="n">
        <v>1560120</v>
      </c>
      <c r="EM156" s="0" t="n">
        <v>595753</v>
      </c>
      <c r="EN156" s="0" t="n">
        <v>2101180</v>
      </c>
      <c r="EO156" s="0" t="n">
        <v>5263101</v>
      </c>
      <c r="EP156" s="0" t="n">
        <v>4934893</v>
      </c>
      <c r="EQ156" s="0" t="n">
        <v>3383997</v>
      </c>
      <c r="ER156" s="0" t="n">
        <v>396331</v>
      </c>
      <c r="ES156" s="0" t="n">
        <v>1963007</v>
      </c>
      <c r="ET156" s="0" t="n">
        <v>3589308</v>
      </c>
      <c r="EU156" s="0" t="n">
        <v>4095998</v>
      </c>
      <c r="EV156" s="0" t="n">
        <v>6169649</v>
      </c>
      <c r="EW156" s="0" t="n">
        <v>136876</v>
      </c>
      <c r="EX156" s="0" t="n">
        <v>10371299</v>
      </c>
      <c r="EY156" s="0" t="n">
        <v>78027</v>
      </c>
      <c r="EZ156" s="0" t="n">
        <v>6016671</v>
      </c>
      <c r="FA156" s="0" t="n">
        <v>1954551</v>
      </c>
      <c r="FB156" s="0" t="n">
        <v>218020</v>
      </c>
      <c r="FC156" s="0" t="n">
        <v>434715</v>
      </c>
      <c r="FD156" s="0" t="n">
        <v>121677</v>
      </c>
      <c r="FE156" s="0" t="n">
        <v>612550</v>
      </c>
      <c r="FF156" s="0" t="n">
        <v>4693522</v>
      </c>
      <c r="FG156" s="0" t="n">
        <v>2160081</v>
      </c>
      <c r="FH156" s="0" t="n">
        <v>3797433</v>
      </c>
      <c r="FI156" s="0" t="n">
        <v>104782</v>
      </c>
      <c r="FJ156" s="0" t="n">
        <v>4542404</v>
      </c>
      <c r="FK156" s="0" t="n">
        <v>2762856</v>
      </c>
      <c r="FL156" s="0" t="n">
        <v>2861535</v>
      </c>
      <c r="FM156" s="0" t="n">
        <v>2447090</v>
      </c>
      <c r="FN156" s="0" t="n">
        <v>4131846</v>
      </c>
      <c r="FO156" s="0" t="n">
        <v>4308709</v>
      </c>
      <c r="FP156" s="0" t="n">
        <v>9591566</v>
      </c>
      <c r="FQ156" s="0" t="n">
        <v>4584007</v>
      </c>
      <c r="FR156" s="0" t="n">
        <v>2517268</v>
      </c>
      <c r="FS156" s="0" t="n">
        <v>3231796</v>
      </c>
      <c r="FT156" s="0" t="n">
        <v>3175409</v>
      </c>
      <c r="FU156" s="0" t="n">
        <v>8120730</v>
      </c>
      <c r="FV156" s="0" t="n">
        <v>3038654</v>
      </c>
      <c r="FW156" s="0" t="n">
        <v>3088230</v>
      </c>
      <c r="FX156" s="0" t="n">
        <v>11395329</v>
      </c>
      <c r="FY156" s="0" t="n">
        <v>1161643</v>
      </c>
      <c r="FZ156" s="0" t="n">
        <v>227625</v>
      </c>
      <c r="GA156" s="0" t="n">
        <v>188908</v>
      </c>
      <c r="GB156" s="0" t="n">
        <v>5335149</v>
      </c>
      <c r="GC156" s="0" t="n">
        <v>7387543</v>
      </c>
      <c r="GD156" s="0" t="n">
        <v>3505997</v>
      </c>
      <c r="GE156" s="0" t="n">
        <v>5277144</v>
      </c>
      <c r="GF156" s="0" t="n">
        <v>2461263</v>
      </c>
      <c r="GG156" s="0" t="n">
        <v>1376001</v>
      </c>
      <c r="GH156" s="0" t="n">
        <v>3246832</v>
      </c>
      <c r="GI156" s="0" t="n">
        <v>1512103</v>
      </c>
      <c r="GJ156" s="0" t="n">
        <v>4111261</v>
      </c>
      <c r="GK156" s="0" t="n">
        <v>3222523</v>
      </c>
      <c r="GL156" s="0" t="n">
        <v>5107877</v>
      </c>
      <c r="GM156" s="0" t="n">
        <v>4474594</v>
      </c>
      <c r="GN156" s="0" t="n">
        <v>7067737</v>
      </c>
      <c r="GO156" s="0" t="n">
        <v>1502541</v>
      </c>
      <c r="GP156" s="0" t="n">
        <v>3590961</v>
      </c>
      <c r="GQ156" s="0" t="n">
        <v>5341757</v>
      </c>
    </row>
    <row r="157" customFormat="false" ht="12.8" hidden="false" customHeight="false" outlineLevel="0" collapsed="false">
      <c r="A157" s="0" t="s">
        <v>347</v>
      </c>
      <c r="B157" s="0" t="s">
        <v>348</v>
      </c>
      <c r="C157" s="0" t="s">
        <v>37</v>
      </c>
      <c r="D157" s="0" t="n">
        <v>1106287.875</v>
      </c>
      <c r="E157" s="0" t="n">
        <v>1909644.5</v>
      </c>
      <c r="F157" s="0" t="n">
        <v>0</v>
      </c>
      <c r="G157" s="0" t="n">
        <v>0</v>
      </c>
      <c r="H157" s="0" t="n">
        <v>0</v>
      </c>
      <c r="I157" s="0" t="n">
        <v>520389.7813</v>
      </c>
      <c r="J157" s="0" t="n">
        <v>927087.5</v>
      </c>
      <c r="K157" s="0" t="n">
        <v>0</v>
      </c>
      <c r="L157" s="0" t="n">
        <v>1259721.125</v>
      </c>
      <c r="M157" s="0" t="n">
        <v>2967710.25</v>
      </c>
      <c r="N157" s="0" t="n">
        <v>0</v>
      </c>
      <c r="O157" s="0" t="n">
        <v>1701401.75</v>
      </c>
      <c r="P157" s="0" t="n">
        <v>0</v>
      </c>
      <c r="Q157" s="0" t="n">
        <v>1716567.375</v>
      </c>
      <c r="R157" s="0" t="n">
        <v>0</v>
      </c>
      <c r="S157" s="0" t="n">
        <v>0</v>
      </c>
      <c r="T157" s="0" t="n">
        <v>0</v>
      </c>
      <c r="U157" s="0" t="n">
        <v>0</v>
      </c>
      <c r="V157" s="0" t="n">
        <v>685623.4375</v>
      </c>
      <c r="W157" s="0" t="n">
        <v>0</v>
      </c>
      <c r="X157" s="0" t="n">
        <v>285574.9375</v>
      </c>
      <c r="Y157" s="0" t="n">
        <v>0</v>
      </c>
      <c r="Z157" s="0" t="n">
        <v>1204423.75</v>
      </c>
      <c r="AA157" s="0" t="n">
        <v>141646.6719</v>
      </c>
      <c r="AB157" s="0" t="n">
        <v>0</v>
      </c>
      <c r="AC157" s="0" t="n">
        <v>1238121.5</v>
      </c>
      <c r="AD157" s="0" t="n">
        <v>0</v>
      </c>
      <c r="AE157" s="0" t="n">
        <v>1508445.875</v>
      </c>
      <c r="AF157" s="0" t="n">
        <v>711391.1875</v>
      </c>
      <c r="AG157" s="0" t="n">
        <v>0</v>
      </c>
      <c r="AH157" s="0" t="n">
        <v>0</v>
      </c>
      <c r="AI157" s="0" t="n">
        <v>0</v>
      </c>
      <c r="AJ157" s="0" t="n">
        <v>1105369.125</v>
      </c>
      <c r="AK157" s="0" t="n">
        <v>0</v>
      </c>
      <c r="AL157" s="0" t="n">
        <v>1168977.25</v>
      </c>
      <c r="AM157" s="0" t="n">
        <v>2415500.25</v>
      </c>
      <c r="AN157" s="0" t="n">
        <v>0</v>
      </c>
      <c r="AO157" s="0" t="n">
        <v>0</v>
      </c>
      <c r="AP157" s="0" t="n">
        <v>0</v>
      </c>
      <c r="AQ157" s="0" t="n">
        <v>2248664.25</v>
      </c>
      <c r="AR157" s="0" t="n">
        <v>2074744.625</v>
      </c>
      <c r="AS157" s="0" t="n">
        <v>1320873.25</v>
      </c>
      <c r="AT157" s="0" t="n">
        <v>0</v>
      </c>
      <c r="AU157" s="0" t="n">
        <v>0</v>
      </c>
      <c r="AV157" s="0" t="n">
        <v>0</v>
      </c>
      <c r="AW157" s="0" t="n">
        <v>0</v>
      </c>
      <c r="AX157" s="0" t="n">
        <v>1410956.125</v>
      </c>
      <c r="AY157" s="0" t="n">
        <v>1550821.75</v>
      </c>
      <c r="AZ157" s="0" t="n">
        <v>0</v>
      </c>
      <c r="BA157" s="0" t="n">
        <v>636280.5625</v>
      </c>
      <c r="BB157" s="0" t="n">
        <v>510455.75</v>
      </c>
      <c r="BC157" s="0" t="n">
        <v>1081287.125</v>
      </c>
      <c r="BD157" s="0" t="n">
        <v>1935442.25</v>
      </c>
      <c r="BE157" s="0" t="n">
        <v>1328282</v>
      </c>
      <c r="BF157" s="0" t="n">
        <v>2278771.75</v>
      </c>
      <c r="BG157" s="0" t="n">
        <v>1170726.125</v>
      </c>
      <c r="BH157" s="0" t="n">
        <v>1183868.875</v>
      </c>
      <c r="BI157" s="0" t="n">
        <v>0</v>
      </c>
      <c r="BJ157" s="0" t="n">
        <v>950696.875</v>
      </c>
      <c r="BK157" s="0" t="n">
        <v>1915722.75</v>
      </c>
      <c r="BL157" s="0" t="n">
        <v>0</v>
      </c>
      <c r="BM157" s="0" t="n">
        <v>599574.1875</v>
      </c>
      <c r="BN157" s="0" t="n">
        <v>1116669.75</v>
      </c>
      <c r="BO157" s="0" t="n">
        <v>1702384.25</v>
      </c>
      <c r="BP157" s="0" t="n">
        <v>899603.3125</v>
      </c>
      <c r="BQ157" s="0" t="n">
        <v>1049464.25</v>
      </c>
      <c r="BR157" s="0" t="n">
        <v>0</v>
      </c>
      <c r="BS157" s="0" t="n">
        <v>0</v>
      </c>
      <c r="BT157" s="0" t="n">
        <v>0</v>
      </c>
      <c r="BU157" s="0" t="n">
        <v>1138658.375</v>
      </c>
      <c r="BV157" s="0" t="n">
        <v>0</v>
      </c>
      <c r="BW157" s="0" t="n">
        <v>0</v>
      </c>
      <c r="BX157" s="0" t="n">
        <v>0</v>
      </c>
      <c r="BY157" s="0" t="n">
        <v>917180.875</v>
      </c>
      <c r="BZ157" s="0" t="n">
        <v>457617.8125</v>
      </c>
      <c r="CA157" s="0" t="n">
        <v>925097.4375</v>
      </c>
      <c r="CB157" s="0" t="n">
        <v>1349797.375</v>
      </c>
      <c r="CC157" s="0" t="n">
        <v>773353.625</v>
      </c>
      <c r="CD157" s="0" t="n">
        <v>0</v>
      </c>
      <c r="CE157" s="0" t="n">
        <v>0</v>
      </c>
      <c r="CF157" s="0" t="n">
        <v>1385420</v>
      </c>
      <c r="CG157" s="0" t="n">
        <v>0</v>
      </c>
      <c r="CH157" s="0" t="n">
        <v>702340.5625</v>
      </c>
      <c r="CI157" s="0" t="n">
        <v>1882523.875</v>
      </c>
      <c r="CJ157" s="0" t="n">
        <v>571025.6875</v>
      </c>
      <c r="CK157" s="0" t="n">
        <v>3299467</v>
      </c>
      <c r="CL157" s="0" t="n">
        <v>930058.375</v>
      </c>
      <c r="CM157" s="0" t="n">
        <v>1608645.125</v>
      </c>
      <c r="CN157" s="0" t="n">
        <v>2047812.375</v>
      </c>
      <c r="CO157" s="0" t="n">
        <v>1194371.5</v>
      </c>
      <c r="CP157" s="0" t="n">
        <v>632747.375</v>
      </c>
      <c r="CQ157" s="0" t="n">
        <v>1302454.25</v>
      </c>
      <c r="CR157" s="0" t="n">
        <v>1716669.25</v>
      </c>
      <c r="CS157" s="0" t="n">
        <v>1224978.75</v>
      </c>
      <c r="CT157" s="0" t="n">
        <v>1975596.75</v>
      </c>
      <c r="CU157" s="0" t="n">
        <v>2713146</v>
      </c>
      <c r="CV157" s="0" t="s">
        <v>42</v>
      </c>
      <c r="CW157" s="0" t="s">
        <v>42</v>
      </c>
      <c r="CX157" s="0" t="s">
        <v>42</v>
      </c>
      <c r="CY157" s="0" t="s">
        <v>42</v>
      </c>
      <c r="CZ157" s="0" t="s">
        <v>42</v>
      </c>
      <c r="DA157" s="0" t="s">
        <v>42</v>
      </c>
      <c r="DB157" s="0" t="s">
        <v>42</v>
      </c>
      <c r="DC157" s="0" t="s">
        <v>42</v>
      </c>
      <c r="DD157" s="0" t="s">
        <v>42</v>
      </c>
      <c r="DE157" s="0" t="s">
        <v>42</v>
      </c>
      <c r="DF157" s="0" t="s">
        <v>42</v>
      </c>
      <c r="DG157" s="0" t="s">
        <v>42</v>
      </c>
      <c r="DH157" s="0" t="s">
        <v>42</v>
      </c>
      <c r="DI157" s="0" t="s">
        <v>42</v>
      </c>
      <c r="DJ157" s="0" t="s">
        <v>42</v>
      </c>
      <c r="DK157" s="0" t="s">
        <v>42</v>
      </c>
      <c r="DL157" s="0" t="s">
        <v>42</v>
      </c>
      <c r="DM157" s="0" t="s">
        <v>42</v>
      </c>
      <c r="DN157" s="0" t="s">
        <v>42</v>
      </c>
      <c r="DO157" s="0" t="s">
        <v>42</v>
      </c>
      <c r="DP157" s="0" t="s">
        <v>42</v>
      </c>
      <c r="DQ157" s="0" t="s">
        <v>42</v>
      </c>
      <c r="DR157" s="0" t="s">
        <v>42</v>
      </c>
      <c r="DS157" s="0" t="s">
        <v>42</v>
      </c>
      <c r="DT157" s="0" t="s">
        <v>42</v>
      </c>
      <c r="DU157" s="0" t="s">
        <v>42</v>
      </c>
      <c r="DV157" s="0" t="s">
        <v>42</v>
      </c>
      <c r="DW157" s="0" t="s">
        <v>42</v>
      </c>
      <c r="DX157" s="0" t="s">
        <v>42</v>
      </c>
      <c r="DY157" s="0" t="s">
        <v>42</v>
      </c>
      <c r="DZ157" s="0" t="s">
        <v>42</v>
      </c>
      <c r="EA157" s="0" t="s">
        <v>42</v>
      </c>
      <c r="EB157" s="0" t="s">
        <v>42</v>
      </c>
      <c r="EC157" s="0" t="s">
        <v>42</v>
      </c>
      <c r="ED157" s="0" t="s">
        <v>42</v>
      </c>
      <c r="EE157" s="0" t="s">
        <v>42</v>
      </c>
      <c r="EF157" s="0" t="s">
        <v>42</v>
      </c>
      <c r="EG157" s="0" t="s">
        <v>42</v>
      </c>
      <c r="EH157" s="0" t="s">
        <v>42</v>
      </c>
      <c r="EI157" s="0" t="s">
        <v>42</v>
      </c>
      <c r="EJ157" s="0" t="s">
        <v>42</v>
      </c>
      <c r="EK157" s="0" t="s">
        <v>42</v>
      </c>
      <c r="EL157" s="0" t="s">
        <v>42</v>
      </c>
      <c r="EM157" s="0" t="s">
        <v>42</v>
      </c>
      <c r="EN157" s="0" t="s">
        <v>42</v>
      </c>
      <c r="EO157" s="0" t="s">
        <v>42</v>
      </c>
      <c r="EP157" s="0" t="s">
        <v>42</v>
      </c>
      <c r="EQ157" s="0" t="s">
        <v>42</v>
      </c>
      <c r="ER157" s="0" t="s">
        <v>42</v>
      </c>
      <c r="ES157" s="0" t="s">
        <v>42</v>
      </c>
      <c r="ET157" s="0" t="s">
        <v>42</v>
      </c>
      <c r="EU157" s="0" t="s">
        <v>42</v>
      </c>
      <c r="EV157" s="0" t="s">
        <v>42</v>
      </c>
      <c r="EW157" s="0" t="s">
        <v>42</v>
      </c>
      <c r="EX157" s="0" t="s">
        <v>42</v>
      </c>
      <c r="EY157" s="0" t="s">
        <v>42</v>
      </c>
      <c r="EZ157" s="0" t="s">
        <v>42</v>
      </c>
      <c r="FA157" s="0" t="s">
        <v>42</v>
      </c>
      <c r="FB157" s="0" t="s">
        <v>42</v>
      </c>
      <c r="FC157" s="0" t="s">
        <v>42</v>
      </c>
      <c r="FD157" s="0" t="s">
        <v>42</v>
      </c>
      <c r="FE157" s="0" t="s">
        <v>42</v>
      </c>
      <c r="FF157" s="0" t="s">
        <v>42</v>
      </c>
      <c r="FG157" s="0" t="s">
        <v>42</v>
      </c>
      <c r="FH157" s="0" t="s">
        <v>42</v>
      </c>
      <c r="FI157" s="0" t="s">
        <v>42</v>
      </c>
      <c r="FJ157" s="0" t="s">
        <v>42</v>
      </c>
      <c r="FK157" s="0" t="s">
        <v>42</v>
      </c>
      <c r="FL157" s="0" t="s">
        <v>42</v>
      </c>
      <c r="FM157" s="0" t="s">
        <v>42</v>
      </c>
      <c r="FN157" s="0" t="s">
        <v>42</v>
      </c>
      <c r="FO157" s="0" t="s">
        <v>42</v>
      </c>
      <c r="FP157" s="0" t="s">
        <v>42</v>
      </c>
      <c r="FQ157" s="0" t="s">
        <v>42</v>
      </c>
      <c r="FR157" s="0" t="s">
        <v>42</v>
      </c>
      <c r="FS157" s="0" t="s">
        <v>42</v>
      </c>
      <c r="FT157" s="0" t="s">
        <v>42</v>
      </c>
      <c r="FU157" s="0" t="s">
        <v>42</v>
      </c>
      <c r="FV157" s="0" t="s">
        <v>42</v>
      </c>
      <c r="FW157" s="0" t="s">
        <v>42</v>
      </c>
      <c r="FX157" s="0" t="s">
        <v>42</v>
      </c>
      <c r="FY157" s="0" t="s">
        <v>42</v>
      </c>
      <c r="FZ157" s="0" t="s">
        <v>42</v>
      </c>
      <c r="GA157" s="0" t="s">
        <v>42</v>
      </c>
      <c r="GB157" s="0" t="s">
        <v>42</v>
      </c>
      <c r="GC157" s="0" t="s">
        <v>42</v>
      </c>
      <c r="GD157" s="0" t="s">
        <v>42</v>
      </c>
      <c r="GE157" s="0" t="s">
        <v>42</v>
      </c>
      <c r="GF157" s="0" t="s">
        <v>42</v>
      </c>
      <c r="GG157" s="0" t="s">
        <v>42</v>
      </c>
      <c r="GH157" s="0" t="s">
        <v>42</v>
      </c>
      <c r="GI157" s="0" t="s">
        <v>42</v>
      </c>
      <c r="GJ157" s="0" t="s">
        <v>42</v>
      </c>
      <c r="GK157" s="0" t="s">
        <v>42</v>
      </c>
      <c r="GL157" s="0" t="s">
        <v>42</v>
      </c>
      <c r="GM157" s="0" t="s">
        <v>42</v>
      </c>
      <c r="GN157" s="0" t="s">
        <v>42</v>
      </c>
      <c r="GO157" s="0" t="s">
        <v>42</v>
      </c>
      <c r="GP157" s="0" t="s">
        <v>42</v>
      </c>
      <c r="GQ157" s="0" t="s">
        <v>42</v>
      </c>
    </row>
    <row r="158" customFormat="false" ht="12.8" hidden="false" customHeight="false" outlineLevel="0" collapsed="false">
      <c r="A158" s="0" t="s">
        <v>349</v>
      </c>
      <c r="B158" s="0" t="s">
        <v>350</v>
      </c>
      <c r="C158" s="0" t="s">
        <v>37</v>
      </c>
      <c r="D158" s="0" t="n">
        <v>177502.9688</v>
      </c>
      <c r="E158" s="0" t="n">
        <v>267024.625</v>
      </c>
      <c r="F158" s="0" t="n">
        <v>1422556.375</v>
      </c>
      <c r="G158" s="0" t="n">
        <v>1572458.5</v>
      </c>
      <c r="H158" s="0" t="n">
        <v>874011.5625</v>
      </c>
      <c r="I158" s="0" t="n">
        <v>259351.875</v>
      </c>
      <c r="J158" s="0" t="n">
        <v>407356.9688</v>
      </c>
      <c r="K158" s="0" t="n">
        <v>489419.0625</v>
      </c>
      <c r="L158" s="0" t="n">
        <v>290820.3125</v>
      </c>
      <c r="M158" s="0" t="n">
        <v>1377426.375</v>
      </c>
      <c r="N158" s="0" t="n">
        <v>951960.3125</v>
      </c>
      <c r="O158" s="0" t="n">
        <v>1992935.75</v>
      </c>
      <c r="P158" s="0" t="n">
        <v>421522.4063</v>
      </c>
      <c r="Q158" s="0" t="n">
        <v>406710.7813</v>
      </c>
      <c r="R158" s="0" t="n">
        <v>568430.375</v>
      </c>
      <c r="S158" s="0" t="n">
        <v>632192.5</v>
      </c>
      <c r="T158" s="0" t="n">
        <v>859219.5625</v>
      </c>
      <c r="U158" s="0" t="n">
        <v>936507.125</v>
      </c>
      <c r="V158" s="0" t="n">
        <v>572226.875</v>
      </c>
      <c r="W158" s="0" t="n">
        <v>2171292.5</v>
      </c>
      <c r="X158" s="0" t="n">
        <v>567185.6875</v>
      </c>
      <c r="Y158" s="0" t="n">
        <v>1325409.5</v>
      </c>
      <c r="Z158" s="0" t="n">
        <v>591888.9375</v>
      </c>
      <c r="AA158" s="0" t="n">
        <v>242647.9219</v>
      </c>
      <c r="AB158" s="0" t="n">
        <v>246055.5469</v>
      </c>
      <c r="AC158" s="0" t="n">
        <v>491599.5313</v>
      </c>
      <c r="AD158" s="0" t="n">
        <v>447915.0313</v>
      </c>
      <c r="AE158" s="0" t="n">
        <v>704258.5</v>
      </c>
      <c r="AF158" s="0" t="n">
        <v>92036.0781</v>
      </c>
      <c r="AG158" s="0" t="n">
        <v>535236.1875</v>
      </c>
      <c r="AH158" s="0" t="n">
        <v>258467.5781</v>
      </c>
      <c r="AI158" s="0" t="n">
        <v>130548.7109</v>
      </c>
      <c r="AJ158" s="0" t="n">
        <v>1409265.25</v>
      </c>
      <c r="AK158" s="0" t="n">
        <v>347555.3125</v>
      </c>
      <c r="AL158" s="0" t="n">
        <v>812450.875</v>
      </c>
      <c r="AM158" s="0" t="n">
        <v>1298412.625</v>
      </c>
      <c r="AN158" s="0" t="n">
        <v>1130074.375</v>
      </c>
      <c r="AO158" s="0" t="n">
        <v>153750.1406</v>
      </c>
      <c r="AP158" s="0" t="n">
        <v>313014.5</v>
      </c>
      <c r="AQ158" s="0" t="n">
        <v>47948.4453</v>
      </c>
      <c r="AR158" s="0" t="n">
        <v>181166.8906</v>
      </c>
      <c r="AS158" s="0" t="n">
        <v>241137.2188</v>
      </c>
      <c r="AT158" s="0" t="n">
        <v>78421.25</v>
      </c>
      <c r="AU158" s="0" t="n">
        <v>583012</v>
      </c>
      <c r="AV158" s="0" t="n">
        <v>213763.5156</v>
      </c>
      <c r="AW158" s="0" t="n">
        <v>188516.3281</v>
      </c>
      <c r="AX158" s="0" t="n">
        <v>250265.8281</v>
      </c>
      <c r="AY158" s="0" t="n">
        <v>190206.8594</v>
      </c>
      <c r="AZ158" s="0" t="n">
        <v>812029.4375</v>
      </c>
      <c r="BA158" s="0" t="n">
        <v>873617.8125</v>
      </c>
      <c r="BB158" s="0" t="n">
        <v>525648.75</v>
      </c>
      <c r="BC158" s="0" t="n">
        <v>505620.4063</v>
      </c>
      <c r="BD158" s="0" t="n">
        <v>505620.4063</v>
      </c>
      <c r="BE158" s="0" t="n">
        <v>974715.1875</v>
      </c>
      <c r="BF158" s="0" t="n">
        <v>212983.7031</v>
      </c>
      <c r="BG158" s="0" t="n">
        <v>213906.2813</v>
      </c>
      <c r="BH158" s="0" t="n">
        <v>234439.8125</v>
      </c>
      <c r="BI158" s="0" t="n">
        <v>68113.5234</v>
      </c>
      <c r="BJ158" s="0" t="n">
        <v>70427.6016</v>
      </c>
      <c r="BK158" s="0" t="n">
        <v>178509.5</v>
      </c>
      <c r="BL158" s="0" t="n">
        <v>984838.75</v>
      </c>
      <c r="BM158" s="0" t="n">
        <v>1051288.75</v>
      </c>
      <c r="BN158" s="0" t="n">
        <v>316536.25</v>
      </c>
      <c r="BO158" s="0" t="n">
        <v>325349.625</v>
      </c>
      <c r="BP158" s="0" t="n">
        <v>772551.625</v>
      </c>
      <c r="BQ158" s="0" t="n">
        <v>159168.1875</v>
      </c>
      <c r="BR158" s="0" t="n">
        <v>76605.4844</v>
      </c>
      <c r="BS158" s="0" t="n">
        <v>1096212</v>
      </c>
      <c r="BT158" s="0" t="n">
        <v>499602.8125</v>
      </c>
      <c r="BU158" s="0" t="n">
        <v>1132335.375</v>
      </c>
      <c r="BV158" s="0" t="n">
        <v>462389.75</v>
      </c>
      <c r="BW158" s="0" t="n">
        <v>147879.4219</v>
      </c>
      <c r="BX158" s="0" t="n">
        <v>682776.25</v>
      </c>
      <c r="BY158" s="0" t="n">
        <v>2656885</v>
      </c>
      <c r="BZ158" s="0" t="n">
        <v>888393.5</v>
      </c>
      <c r="CA158" s="0" t="n">
        <v>400200.25</v>
      </c>
      <c r="CB158" s="0" t="n">
        <v>974122.5625</v>
      </c>
      <c r="CC158" s="0" t="n">
        <v>312163.375</v>
      </c>
      <c r="CD158" s="0" t="n">
        <v>575046.625</v>
      </c>
      <c r="CE158" s="0" t="n">
        <v>1012664.75</v>
      </c>
      <c r="CF158" s="0" t="n">
        <v>1033151.875</v>
      </c>
      <c r="CG158" s="0" t="n">
        <v>1677086.125</v>
      </c>
      <c r="CH158" s="0" t="n">
        <v>1424814.75</v>
      </c>
      <c r="CI158" s="0" t="n">
        <v>2794567.5</v>
      </c>
      <c r="CJ158" s="0" t="n">
        <v>577635.25</v>
      </c>
      <c r="CK158" s="0" t="n">
        <v>35622.4609</v>
      </c>
      <c r="CL158" s="0" t="n">
        <v>386207.875</v>
      </c>
      <c r="CM158" s="0" t="n">
        <v>825141.75</v>
      </c>
      <c r="CN158" s="0" t="n">
        <v>307710.875</v>
      </c>
      <c r="CO158" s="0" t="n">
        <v>158137.0781</v>
      </c>
      <c r="CP158" s="0" t="n">
        <v>398961.0313</v>
      </c>
      <c r="CQ158" s="0" t="n">
        <v>303213.4688</v>
      </c>
      <c r="CR158" s="0" t="n">
        <v>579410.25</v>
      </c>
      <c r="CS158" s="0" t="n">
        <v>553530.625</v>
      </c>
      <c r="CT158" s="0" t="n">
        <v>833232.9375</v>
      </c>
      <c r="CU158" s="0" t="n">
        <v>519641.1875</v>
      </c>
      <c r="CV158" s="0" t="n">
        <v>488750</v>
      </c>
      <c r="CW158" s="0" t="n">
        <v>284014</v>
      </c>
      <c r="CX158" s="0" t="n">
        <v>1278430</v>
      </c>
      <c r="CY158" s="0" t="n">
        <v>179008</v>
      </c>
      <c r="CZ158" s="0" t="n">
        <v>1065553</v>
      </c>
      <c r="DA158" s="0" t="n">
        <v>804263</v>
      </c>
      <c r="DB158" s="0" t="n">
        <v>937226</v>
      </c>
      <c r="DC158" s="0" t="n">
        <v>35972</v>
      </c>
      <c r="DD158" s="0" t="n">
        <v>878893</v>
      </c>
      <c r="DE158" s="0" t="n">
        <v>424355</v>
      </c>
      <c r="DF158" s="0" t="n">
        <v>119884</v>
      </c>
      <c r="DG158" s="0" t="n">
        <v>993044</v>
      </c>
      <c r="DH158" s="0" t="n">
        <v>913407</v>
      </c>
      <c r="DI158" s="0" t="n">
        <v>213684</v>
      </c>
      <c r="DJ158" s="0" t="n">
        <v>515239</v>
      </c>
      <c r="DK158" s="0" t="n">
        <v>373666</v>
      </c>
      <c r="DL158" s="0" t="n">
        <v>81487</v>
      </c>
      <c r="DM158" s="0" t="n">
        <v>309005</v>
      </c>
      <c r="DN158" s="0" t="n">
        <v>1049417</v>
      </c>
      <c r="DO158" s="0" t="n">
        <v>39940</v>
      </c>
      <c r="DP158" s="0" t="n">
        <v>279447</v>
      </c>
      <c r="DQ158" s="0" t="n">
        <v>1108331</v>
      </c>
      <c r="DR158" s="0" t="n">
        <v>170595</v>
      </c>
      <c r="DS158" s="0" t="n">
        <v>1314340</v>
      </c>
      <c r="DT158" s="0" t="n">
        <v>135999</v>
      </c>
      <c r="DU158" s="0" t="n">
        <v>1173899</v>
      </c>
      <c r="DV158" s="0" t="n">
        <v>509956</v>
      </c>
      <c r="DW158" s="0" t="n">
        <v>387188</v>
      </c>
      <c r="DX158" s="0" t="n">
        <v>2315104</v>
      </c>
      <c r="DY158" s="0" t="n">
        <v>1615342</v>
      </c>
      <c r="DZ158" s="0" t="n">
        <v>279988</v>
      </c>
      <c r="EA158" s="0" t="n">
        <v>628008</v>
      </c>
      <c r="EB158" s="0" t="n">
        <v>109985</v>
      </c>
      <c r="EC158" s="0" t="n">
        <v>243152</v>
      </c>
      <c r="ED158" s="0" t="n">
        <v>227005</v>
      </c>
      <c r="EE158" s="0" t="n">
        <v>665424</v>
      </c>
      <c r="EF158" s="0" t="n">
        <v>410492</v>
      </c>
      <c r="EG158" s="0" t="n">
        <v>606996</v>
      </c>
      <c r="EH158" s="0" t="n">
        <v>598595</v>
      </c>
      <c r="EI158" s="0" t="n">
        <v>232740</v>
      </c>
      <c r="EJ158" s="0" t="n">
        <v>1048268</v>
      </c>
      <c r="EK158" s="0" t="n">
        <v>333936</v>
      </c>
      <c r="EL158" s="0" t="n">
        <v>177720</v>
      </c>
      <c r="EM158" s="0" t="n">
        <v>192320</v>
      </c>
      <c r="EN158" s="0" t="n">
        <v>399011</v>
      </c>
      <c r="EO158" s="0" t="n">
        <v>125144</v>
      </c>
      <c r="EP158" s="0" t="n">
        <v>159347</v>
      </c>
      <c r="EQ158" s="0" t="n">
        <v>185670</v>
      </c>
      <c r="ER158" s="0" t="n">
        <v>103982</v>
      </c>
      <c r="ES158" s="0" t="n">
        <v>201674</v>
      </c>
      <c r="ET158" s="0" t="n">
        <v>198257</v>
      </c>
      <c r="EU158" s="0" t="n">
        <v>438720</v>
      </c>
      <c r="EV158" s="0" t="n">
        <v>2718996</v>
      </c>
      <c r="EW158" s="0" t="n">
        <v>445529</v>
      </c>
      <c r="EX158" s="0" t="n">
        <v>309773</v>
      </c>
      <c r="EY158" s="0" t="n">
        <v>95649</v>
      </c>
      <c r="EZ158" s="0" t="n">
        <v>367248</v>
      </c>
      <c r="FA158" s="0" t="n">
        <v>625656</v>
      </c>
      <c r="FB158" s="0" t="n">
        <v>396027</v>
      </c>
      <c r="FC158" s="0" t="n">
        <v>596997</v>
      </c>
      <c r="FD158" s="0" t="n">
        <v>215933</v>
      </c>
      <c r="FE158" s="0" t="n">
        <v>156374</v>
      </c>
      <c r="FF158" s="0" t="n">
        <v>844554</v>
      </c>
      <c r="FG158" s="0" t="n">
        <v>653585</v>
      </c>
      <c r="FH158" s="0" t="n">
        <v>23408</v>
      </c>
      <c r="FI158" s="0" t="n">
        <v>340342</v>
      </c>
      <c r="FJ158" s="0" t="n">
        <v>399011</v>
      </c>
      <c r="FK158" s="0" t="n">
        <v>692974</v>
      </c>
      <c r="FL158" s="0" t="n">
        <v>170232</v>
      </c>
      <c r="FM158" s="0" t="n">
        <v>581959</v>
      </c>
      <c r="FN158" s="0" t="n">
        <v>223185</v>
      </c>
      <c r="FO158" s="0" t="n">
        <v>943127</v>
      </c>
      <c r="FP158" s="0" t="n">
        <v>24759</v>
      </c>
      <c r="FQ158" s="0" t="n">
        <v>16521</v>
      </c>
      <c r="FR158" s="0" t="n">
        <v>127171</v>
      </c>
      <c r="FS158" s="0" t="n">
        <v>575207</v>
      </c>
      <c r="FT158" s="0" t="n">
        <v>756760</v>
      </c>
      <c r="FU158" s="0" t="n">
        <v>340782</v>
      </c>
      <c r="FV158" s="0" t="n">
        <v>1480302</v>
      </c>
      <c r="FW158" s="0" t="n">
        <v>59223</v>
      </c>
      <c r="FX158" s="0" t="n">
        <v>281857</v>
      </c>
      <c r="FY158" s="0" t="n">
        <v>467744</v>
      </c>
      <c r="FZ158" s="0" t="n">
        <v>834584</v>
      </c>
      <c r="GA158" s="0" t="n">
        <v>2683671</v>
      </c>
      <c r="GB158" s="0" t="n">
        <v>360705</v>
      </c>
      <c r="GC158" s="0" t="n">
        <v>63900</v>
      </c>
      <c r="GD158" s="0" t="n">
        <v>222888</v>
      </c>
      <c r="GE158" s="0" t="n">
        <v>595500</v>
      </c>
      <c r="GF158" s="0" t="n">
        <v>366389</v>
      </c>
      <c r="GG158" s="0" t="n">
        <v>258633</v>
      </c>
      <c r="GH158" s="0" t="n">
        <v>325144</v>
      </c>
      <c r="GI158" s="0" t="n">
        <v>534597</v>
      </c>
      <c r="GJ158" s="0" t="n">
        <v>719795</v>
      </c>
      <c r="GK158" s="0" t="n">
        <v>1119905</v>
      </c>
      <c r="GL158" s="0" t="n">
        <v>709031</v>
      </c>
      <c r="GM158" s="0" t="n">
        <v>1305080</v>
      </c>
      <c r="GN158" s="0" t="n">
        <v>774877</v>
      </c>
      <c r="GO158" s="0" t="n">
        <v>2340200</v>
      </c>
      <c r="GP158" s="0" t="n">
        <v>1281612</v>
      </c>
      <c r="GQ158" s="0" t="n">
        <v>1283520</v>
      </c>
    </row>
    <row r="159" customFormat="false" ht="12.8" hidden="false" customHeight="false" outlineLevel="0" collapsed="false">
      <c r="A159" s="0" t="s">
        <v>351</v>
      </c>
      <c r="B159" s="0" t="s">
        <v>352</v>
      </c>
      <c r="C159" s="0" t="s">
        <v>37</v>
      </c>
      <c r="D159" s="0" t="n">
        <v>18119270400</v>
      </c>
      <c r="E159" s="0" t="n">
        <v>17950244864</v>
      </c>
      <c r="F159" s="0" t="n">
        <v>17127753728</v>
      </c>
      <c r="G159" s="0" t="n">
        <v>18417811456</v>
      </c>
      <c r="H159" s="0" t="n">
        <v>17950746624</v>
      </c>
      <c r="I159" s="0" t="n">
        <v>16464310272</v>
      </c>
      <c r="J159" s="0" t="n">
        <v>19085854720</v>
      </c>
      <c r="K159" s="0" t="n">
        <v>18111553536</v>
      </c>
      <c r="L159" s="0" t="n">
        <v>17387644928</v>
      </c>
      <c r="M159" s="0" t="n">
        <v>17701799936</v>
      </c>
      <c r="N159" s="0" t="n">
        <v>17582831616</v>
      </c>
      <c r="O159" s="0" t="n">
        <v>17114733568</v>
      </c>
      <c r="P159" s="0" t="n">
        <v>16436155392</v>
      </c>
      <c r="Q159" s="0" t="n">
        <v>16274719744</v>
      </c>
      <c r="R159" s="0" t="n">
        <v>18096836608</v>
      </c>
      <c r="S159" s="0" t="n">
        <v>18353457152</v>
      </c>
      <c r="T159" s="0" t="n">
        <v>19793367040</v>
      </c>
      <c r="U159" s="0" t="n">
        <v>18628136960</v>
      </c>
      <c r="V159" s="0" t="n">
        <v>17840936960</v>
      </c>
      <c r="W159" s="0" t="n">
        <v>17962844160</v>
      </c>
      <c r="X159" s="0" t="n">
        <v>18670534656</v>
      </c>
      <c r="Y159" s="0" t="n">
        <v>18816104448</v>
      </c>
      <c r="Z159" s="0" t="n">
        <v>18035456000</v>
      </c>
      <c r="AA159" s="0" t="n">
        <v>17920133120</v>
      </c>
      <c r="AB159" s="0" t="n">
        <v>17459646464</v>
      </c>
      <c r="AC159" s="0" t="n">
        <v>16798253056</v>
      </c>
      <c r="AD159" s="0" t="n">
        <v>17629460480</v>
      </c>
      <c r="AE159" s="0" t="n">
        <v>18630127616</v>
      </c>
      <c r="AF159" s="0" t="n">
        <v>16828022784</v>
      </c>
      <c r="AG159" s="0" t="n">
        <v>19592323072</v>
      </c>
      <c r="AH159" s="0" t="n">
        <v>15894751232</v>
      </c>
      <c r="AI159" s="0" t="n">
        <v>16717543424</v>
      </c>
      <c r="AJ159" s="0" t="n">
        <v>18299813888</v>
      </c>
      <c r="AK159" s="0" t="n">
        <v>17626062848</v>
      </c>
      <c r="AL159" s="0" t="n">
        <v>17145416704</v>
      </c>
      <c r="AM159" s="0" t="n">
        <v>17715148800</v>
      </c>
      <c r="AN159" s="0" t="n">
        <v>17510387712</v>
      </c>
      <c r="AO159" s="0" t="n">
        <v>16924968960</v>
      </c>
      <c r="AP159" s="0" t="n">
        <v>17997877248</v>
      </c>
      <c r="AQ159" s="0" t="n">
        <v>16929175552</v>
      </c>
      <c r="AR159" s="0" t="n">
        <v>18016454656</v>
      </c>
      <c r="AS159" s="0" t="n">
        <v>18407139328</v>
      </c>
      <c r="AT159" s="0" t="n">
        <v>15948494848</v>
      </c>
      <c r="AU159" s="0" t="n">
        <v>17211011072</v>
      </c>
      <c r="AV159" s="0" t="n">
        <v>16758635520</v>
      </c>
      <c r="AW159" s="0" t="n">
        <v>17497673728</v>
      </c>
      <c r="AX159" s="0" t="n">
        <v>17870065664</v>
      </c>
      <c r="AY159" s="0" t="n">
        <v>18837450752</v>
      </c>
      <c r="AZ159" s="0" t="n">
        <v>17777766400</v>
      </c>
      <c r="BA159" s="0" t="n">
        <v>16845785088</v>
      </c>
      <c r="BB159" s="0" t="n">
        <v>17822396416</v>
      </c>
      <c r="BC159" s="0" t="n">
        <v>17464956928</v>
      </c>
      <c r="BD159" s="0" t="n">
        <v>17746458624</v>
      </c>
      <c r="BE159" s="0" t="n">
        <v>16854663168</v>
      </c>
      <c r="BF159" s="0" t="n">
        <v>18246227968</v>
      </c>
      <c r="BG159" s="0" t="n">
        <v>18455967744</v>
      </c>
      <c r="BH159" s="0" t="n">
        <v>17334296576</v>
      </c>
      <c r="BI159" s="0" t="n">
        <v>18067453952</v>
      </c>
      <c r="BJ159" s="0" t="n">
        <v>16896113664</v>
      </c>
      <c r="BK159" s="0" t="n">
        <v>16851369984</v>
      </c>
      <c r="BL159" s="0" t="n">
        <v>18089852928</v>
      </c>
      <c r="BM159" s="0" t="n">
        <v>18149900288</v>
      </c>
      <c r="BN159" s="0" t="n">
        <v>18964369408</v>
      </c>
      <c r="BO159" s="0" t="n">
        <v>17212205056</v>
      </c>
      <c r="BP159" s="0" t="n">
        <v>17746458624</v>
      </c>
      <c r="BQ159" s="0" t="n">
        <v>18984402944</v>
      </c>
      <c r="BR159" s="0" t="n">
        <v>18730567680</v>
      </c>
      <c r="BS159" s="0" t="n">
        <v>18245222400</v>
      </c>
      <c r="BT159" s="0" t="n">
        <v>14504947712</v>
      </c>
      <c r="BU159" s="0" t="n">
        <v>12297580544</v>
      </c>
      <c r="BV159" s="0" t="n">
        <v>17535975424</v>
      </c>
      <c r="BW159" s="0" t="n">
        <v>16911828992</v>
      </c>
      <c r="BX159" s="0" t="n">
        <v>18036873216</v>
      </c>
      <c r="BY159" s="0" t="n">
        <v>12561372160</v>
      </c>
      <c r="BZ159" s="0" t="n">
        <v>8647608320</v>
      </c>
      <c r="CA159" s="0" t="n">
        <v>18801924096</v>
      </c>
      <c r="CB159" s="0" t="n">
        <v>16821044224</v>
      </c>
      <c r="CC159" s="0" t="n">
        <v>16023612416</v>
      </c>
      <c r="CD159" s="0" t="n">
        <v>18291476480</v>
      </c>
      <c r="CE159" s="0" t="n">
        <v>18052450304</v>
      </c>
      <c r="CF159" s="0" t="n">
        <v>18723074048</v>
      </c>
      <c r="CG159" s="0" t="n">
        <v>19015426048</v>
      </c>
      <c r="CH159" s="0" t="n">
        <v>18069178368</v>
      </c>
      <c r="CI159" s="0" t="n">
        <v>17877807104</v>
      </c>
      <c r="CJ159" s="0" t="n">
        <v>19172829184</v>
      </c>
      <c r="CK159" s="0" t="n">
        <v>15876543488</v>
      </c>
      <c r="CL159" s="0" t="n">
        <v>17797414912</v>
      </c>
      <c r="CM159" s="0" t="n">
        <v>16845207552</v>
      </c>
      <c r="CN159" s="0" t="n">
        <v>18452201472</v>
      </c>
      <c r="CO159" s="0" t="n">
        <v>17769490432</v>
      </c>
      <c r="CP159" s="0" t="n">
        <v>17105950720</v>
      </c>
      <c r="CQ159" s="0" t="n">
        <v>17096085504</v>
      </c>
      <c r="CR159" s="0" t="n">
        <v>11997431808</v>
      </c>
      <c r="CS159" s="0" t="n">
        <v>12297335808</v>
      </c>
      <c r="CT159" s="0" t="n">
        <v>17154201600</v>
      </c>
      <c r="CU159" s="0" t="n">
        <v>7544165376</v>
      </c>
      <c r="CV159" s="0" t="n">
        <v>230932144</v>
      </c>
      <c r="CW159" s="0" t="n">
        <v>217377104</v>
      </c>
      <c r="CX159" s="0" t="n">
        <v>206195104</v>
      </c>
      <c r="CY159" s="0" t="n">
        <v>199991424</v>
      </c>
      <c r="CZ159" s="0" t="n">
        <v>153191264</v>
      </c>
      <c r="DA159" s="0" t="n">
        <v>207325408</v>
      </c>
      <c r="DB159" s="0" t="n">
        <v>206366224</v>
      </c>
      <c r="DC159" s="0" t="n">
        <v>159866576</v>
      </c>
      <c r="DD159" s="0" t="n">
        <v>129321344</v>
      </c>
      <c r="DE159" s="0" t="n">
        <v>237151968</v>
      </c>
      <c r="DF159" s="0" t="n">
        <v>131902088</v>
      </c>
      <c r="DG159" s="0" t="n">
        <v>204483184</v>
      </c>
      <c r="DH159" s="0" t="n">
        <v>153930832</v>
      </c>
      <c r="DI159" s="0" t="n">
        <v>177252832</v>
      </c>
      <c r="DJ159" s="0" t="n">
        <v>184173664</v>
      </c>
      <c r="DK159" s="0" t="n">
        <v>266432080</v>
      </c>
      <c r="DL159" s="0" t="n">
        <v>121111448</v>
      </c>
      <c r="DM159" s="0" t="n">
        <v>290640448</v>
      </c>
      <c r="DN159" s="0" t="n">
        <v>191984864</v>
      </c>
      <c r="DO159" s="0" t="n">
        <v>143466176</v>
      </c>
      <c r="DP159" s="0" t="n">
        <v>215949920</v>
      </c>
      <c r="DQ159" s="0" t="n">
        <v>168826496</v>
      </c>
      <c r="DR159" s="0" t="n">
        <v>172920512</v>
      </c>
      <c r="DS159" s="0" t="n">
        <v>233304720</v>
      </c>
      <c r="DT159" s="0" t="n">
        <v>230011760</v>
      </c>
      <c r="DU159" s="0" t="n">
        <v>200262128</v>
      </c>
      <c r="DV159" s="0" t="n">
        <v>177229216</v>
      </c>
      <c r="DW159" s="0" t="n">
        <v>217205568</v>
      </c>
      <c r="DX159" s="0" t="n">
        <v>200072992</v>
      </c>
      <c r="DY159" s="0" t="n">
        <v>158419696</v>
      </c>
      <c r="DZ159" s="0" t="n">
        <v>185234656</v>
      </c>
      <c r="EA159" s="0" t="n">
        <v>162889088</v>
      </c>
      <c r="EB159" s="0" t="n">
        <v>212276512</v>
      </c>
      <c r="EC159" s="0" t="n">
        <v>243239408</v>
      </c>
      <c r="ED159" s="0" t="n">
        <v>297967392</v>
      </c>
      <c r="EE159" s="0" t="n">
        <v>139723712</v>
      </c>
      <c r="EF159" s="0" t="n">
        <v>204504352</v>
      </c>
      <c r="EG159" s="0" t="n">
        <v>180994320</v>
      </c>
      <c r="EH159" s="0" t="n">
        <v>237774592</v>
      </c>
      <c r="EI159" s="0" t="n">
        <v>185775488</v>
      </c>
      <c r="EJ159" s="0" t="n">
        <v>242809728</v>
      </c>
      <c r="EK159" s="0" t="n">
        <v>189490112</v>
      </c>
      <c r="EL159" s="0" t="n">
        <v>218872688</v>
      </c>
      <c r="EM159" s="0" t="n">
        <v>173773312</v>
      </c>
      <c r="EN159" s="0" t="n">
        <v>197962880</v>
      </c>
      <c r="EO159" s="0" t="n">
        <v>187632800</v>
      </c>
      <c r="EP159" s="0" t="n">
        <v>200621920</v>
      </c>
      <c r="EQ159" s="0" t="n">
        <v>208604384</v>
      </c>
      <c r="ER159" s="0" t="n">
        <v>291172512</v>
      </c>
      <c r="ES159" s="0" t="n">
        <v>114952192</v>
      </c>
      <c r="ET159" s="0" t="n">
        <v>178116064</v>
      </c>
      <c r="EU159" s="0" t="n">
        <v>192139216</v>
      </c>
      <c r="EV159" s="0" t="n">
        <v>167521776</v>
      </c>
      <c r="EW159" s="0" t="n">
        <v>155792720</v>
      </c>
      <c r="EX159" s="0" t="n">
        <v>153296896</v>
      </c>
      <c r="EY159" s="0" t="n">
        <v>230914704</v>
      </c>
      <c r="EZ159" s="0" t="n">
        <v>206299776</v>
      </c>
      <c r="FA159" s="0" t="n">
        <v>147757856</v>
      </c>
      <c r="FB159" s="0" t="n">
        <v>214027200</v>
      </c>
      <c r="FC159" s="0" t="n">
        <v>158759216</v>
      </c>
      <c r="FD159" s="0" t="n">
        <v>184938624</v>
      </c>
      <c r="FE159" s="0" t="n">
        <v>251092720</v>
      </c>
      <c r="FF159" s="0" t="n">
        <v>334358688</v>
      </c>
      <c r="FG159" s="0" t="n">
        <v>160843424</v>
      </c>
      <c r="FH159" s="0" t="n">
        <v>43612888</v>
      </c>
      <c r="FI159" s="0" t="n">
        <v>184559872</v>
      </c>
      <c r="FJ159" s="0" t="n">
        <v>231091456</v>
      </c>
      <c r="FK159" s="0" t="n">
        <v>167619808</v>
      </c>
      <c r="FL159" s="0" t="n">
        <v>164328224</v>
      </c>
      <c r="FM159" s="0" t="n">
        <v>149561680</v>
      </c>
      <c r="FN159" s="0" t="n">
        <v>187632800</v>
      </c>
      <c r="FO159" s="0" t="n">
        <v>216879808</v>
      </c>
      <c r="FP159" s="0" t="n">
        <v>138616368</v>
      </c>
      <c r="FQ159" s="0" t="n">
        <v>124115312</v>
      </c>
      <c r="FR159" s="0" t="n">
        <v>152590976</v>
      </c>
      <c r="FS159" s="0" t="n">
        <v>150383712</v>
      </c>
      <c r="FT159" s="0" t="n">
        <v>192514384</v>
      </c>
      <c r="FU159" s="0" t="n">
        <v>219738784</v>
      </c>
      <c r="FV159" s="0" t="n">
        <v>217711680</v>
      </c>
      <c r="FW159" s="0" t="n">
        <v>109202832</v>
      </c>
      <c r="FX159" s="0" t="n">
        <v>176429104</v>
      </c>
      <c r="FY159" s="0" t="n">
        <v>136183408</v>
      </c>
      <c r="FZ159" s="0" t="n">
        <v>252761040</v>
      </c>
      <c r="GA159" s="0" t="n">
        <v>155937312</v>
      </c>
      <c r="GB159" s="0" t="n">
        <v>83868080</v>
      </c>
      <c r="GC159" s="0" t="n">
        <v>99506352</v>
      </c>
      <c r="GD159" s="0" t="n">
        <v>83378016</v>
      </c>
      <c r="GE159" s="0" t="n">
        <v>153679056</v>
      </c>
      <c r="GF159" s="0" t="n">
        <v>125935584</v>
      </c>
      <c r="GG159" s="0" t="n">
        <v>190379024</v>
      </c>
      <c r="GH159" s="0" t="n">
        <v>164630384</v>
      </c>
      <c r="GI159" s="0" t="n">
        <v>220607184</v>
      </c>
      <c r="GJ159" s="0" t="n">
        <v>200443200</v>
      </c>
      <c r="GK159" s="0" t="n">
        <v>164345888</v>
      </c>
      <c r="GL159" s="0" t="n">
        <v>263782304</v>
      </c>
      <c r="GM159" s="0" t="n">
        <v>206829440</v>
      </c>
      <c r="GN159" s="0" t="n">
        <v>305493568</v>
      </c>
      <c r="GO159" s="0" t="n">
        <v>195688496</v>
      </c>
      <c r="GP159" s="0" t="n">
        <v>172909680</v>
      </c>
      <c r="GQ159" s="0" t="n">
        <v>202771376</v>
      </c>
    </row>
    <row r="160" customFormat="false" ht="12.8" hidden="false" customHeight="false" outlineLevel="0" collapsed="false">
      <c r="A160" s="0" t="s">
        <v>353</v>
      </c>
      <c r="B160" s="0" t="s">
        <v>354</v>
      </c>
      <c r="C160" s="0" t="s">
        <v>37</v>
      </c>
      <c r="D160" s="0" t="n">
        <v>716350.8125</v>
      </c>
      <c r="E160" s="0" t="n">
        <v>1749196.875</v>
      </c>
      <c r="F160" s="0" t="n">
        <v>1249305.25</v>
      </c>
      <c r="G160" s="0" t="n">
        <v>863323.8125</v>
      </c>
      <c r="H160" s="0" t="n">
        <v>739130.375</v>
      </c>
      <c r="I160" s="0" t="n">
        <v>1588639.875</v>
      </c>
      <c r="J160" s="0" t="n">
        <v>2648839</v>
      </c>
      <c r="K160" s="0" t="n">
        <v>2404129</v>
      </c>
      <c r="L160" s="0" t="n">
        <v>2053301</v>
      </c>
      <c r="M160" s="0" t="n">
        <v>3664320.75</v>
      </c>
      <c r="N160" s="0" t="n">
        <v>2624842.75</v>
      </c>
      <c r="O160" s="0" t="n">
        <v>2214958</v>
      </c>
      <c r="P160" s="0" t="n">
        <v>1227992</v>
      </c>
      <c r="Q160" s="0" t="n">
        <v>1356528.875</v>
      </c>
      <c r="R160" s="0" t="n">
        <v>3736655</v>
      </c>
      <c r="S160" s="0" t="n">
        <v>1790982.25</v>
      </c>
      <c r="T160" s="0" t="n">
        <v>3994153</v>
      </c>
      <c r="U160" s="0" t="n">
        <v>1628360.125</v>
      </c>
      <c r="V160" s="0" t="n">
        <v>1494826.375</v>
      </c>
      <c r="W160" s="0" t="n">
        <v>1726847.25</v>
      </c>
      <c r="X160" s="0" t="n">
        <v>1878664.875</v>
      </c>
      <c r="Y160" s="0" t="n">
        <v>2614359.25</v>
      </c>
      <c r="Z160" s="0" t="n">
        <v>3023237.75</v>
      </c>
      <c r="AA160" s="0" t="n">
        <v>2965557.25</v>
      </c>
      <c r="AB160" s="0" t="n">
        <v>1440098.25</v>
      </c>
      <c r="AC160" s="0" t="n">
        <v>2193487.75</v>
      </c>
      <c r="AD160" s="0" t="n">
        <v>1264856.5</v>
      </c>
      <c r="AE160" s="0" t="n">
        <v>2040011.25</v>
      </c>
      <c r="AF160" s="0" t="n">
        <v>679748.1875</v>
      </c>
      <c r="AG160" s="0" t="n">
        <v>1440528.75</v>
      </c>
      <c r="AH160" s="0" t="n">
        <v>283284.9063</v>
      </c>
      <c r="AI160" s="0" t="n">
        <v>283742</v>
      </c>
      <c r="AJ160" s="0" t="n">
        <v>1702223.75</v>
      </c>
      <c r="AK160" s="0" t="n">
        <v>2178703.5</v>
      </c>
      <c r="AL160" s="0" t="n">
        <v>2213396</v>
      </c>
      <c r="AM160" s="0" t="n">
        <v>2035127</v>
      </c>
      <c r="AN160" s="0" t="n">
        <v>2473703.5</v>
      </c>
      <c r="AO160" s="0" t="n">
        <v>1221848.5</v>
      </c>
      <c r="AP160" s="0" t="n">
        <v>2050786</v>
      </c>
      <c r="AQ160" s="0" t="n">
        <v>1389716.25</v>
      </c>
      <c r="AR160" s="0" t="n">
        <v>1378669.625</v>
      </c>
      <c r="AS160" s="0" t="n">
        <v>1532382.875</v>
      </c>
      <c r="AT160" s="0" t="n">
        <v>1318783.375</v>
      </c>
      <c r="AU160" s="0" t="n">
        <v>870023.0625</v>
      </c>
      <c r="AV160" s="0" t="n">
        <v>964091</v>
      </c>
      <c r="AW160" s="0" t="n">
        <v>1211556.25</v>
      </c>
      <c r="AX160" s="0" t="n">
        <v>1721967.625</v>
      </c>
      <c r="AY160" s="0" t="n">
        <v>2231067.75</v>
      </c>
      <c r="AZ160" s="0" t="n">
        <v>1214448.125</v>
      </c>
      <c r="BA160" s="0" t="n">
        <v>1655885</v>
      </c>
      <c r="BB160" s="0" t="n">
        <v>752634.25</v>
      </c>
      <c r="BC160" s="0" t="n">
        <v>1656668.125</v>
      </c>
      <c r="BD160" s="0" t="n">
        <v>2521292.5</v>
      </c>
      <c r="BE160" s="0" t="n">
        <v>1657451.375</v>
      </c>
      <c r="BF160" s="0" t="n">
        <v>2031414.75</v>
      </c>
      <c r="BG160" s="0" t="n">
        <v>408512.4063</v>
      </c>
      <c r="BH160" s="0" t="n">
        <v>437112.4375</v>
      </c>
      <c r="BI160" s="0" t="n">
        <v>260533.0156</v>
      </c>
      <c r="BJ160" s="0" t="n">
        <v>1784625.25</v>
      </c>
      <c r="BK160" s="0" t="n">
        <v>2048036.25</v>
      </c>
      <c r="BL160" s="0" t="n">
        <v>1230952.125</v>
      </c>
      <c r="BM160" s="0" t="n">
        <v>1833876.5</v>
      </c>
      <c r="BN160" s="0" t="n">
        <v>3343690</v>
      </c>
      <c r="BO160" s="0" t="n">
        <v>1650033.875</v>
      </c>
      <c r="BP160" s="0" t="n">
        <v>3177368.75</v>
      </c>
      <c r="BQ160" s="0" t="n">
        <v>1939689.625</v>
      </c>
      <c r="BR160" s="0" t="n">
        <v>2182251.5</v>
      </c>
      <c r="BS160" s="0" t="n">
        <v>2648078.25</v>
      </c>
      <c r="BT160" s="0" t="n">
        <v>955845.6875</v>
      </c>
      <c r="BU160" s="0" t="n">
        <v>841707.4375</v>
      </c>
      <c r="BV160" s="0" t="n">
        <v>2704544.25</v>
      </c>
      <c r="BW160" s="0" t="n">
        <v>907321.0625</v>
      </c>
      <c r="BX160" s="0" t="n">
        <v>1919267.875</v>
      </c>
      <c r="BY160" s="0" t="n">
        <v>400210.0625</v>
      </c>
      <c r="BZ160" s="0" t="n">
        <v>115346.5547</v>
      </c>
      <c r="CA160" s="0" t="n">
        <v>5636119</v>
      </c>
      <c r="CB160" s="0" t="n">
        <v>981274.375</v>
      </c>
      <c r="CC160" s="0" t="n">
        <v>1656668.125</v>
      </c>
      <c r="CD160" s="0" t="n">
        <v>1425823.625</v>
      </c>
      <c r="CE160" s="0" t="n">
        <v>673627.5</v>
      </c>
      <c r="CF160" s="0" t="n">
        <v>3271356</v>
      </c>
      <c r="CG160" s="0" t="n">
        <v>3377441.5</v>
      </c>
      <c r="CH160" s="0" t="n">
        <v>2897756.25</v>
      </c>
      <c r="CI160" s="0" t="n">
        <v>2237770</v>
      </c>
      <c r="CJ160" s="0" t="n">
        <v>1710345.75</v>
      </c>
      <c r="CK160" s="0" t="n">
        <v>816653.5625</v>
      </c>
      <c r="CL160" s="0" t="n">
        <v>2384333.75</v>
      </c>
      <c r="CM160" s="0" t="n">
        <v>3579160.5</v>
      </c>
      <c r="CN160" s="0" t="n">
        <v>2637165</v>
      </c>
      <c r="CO160" s="0" t="n">
        <v>1186332.75</v>
      </c>
      <c r="CP160" s="0" t="n">
        <v>964604.8125</v>
      </c>
      <c r="CQ160" s="0" t="n">
        <v>1168102.625</v>
      </c>
      <c r="CR160" s="0" t="n">
        <v>188505.3125</v>
      </c>
      <c r="CS160" s="0" t="n">
        <v>354604.1875</v>
      </c>
      <c r="CT160" s="0" t="n">
        <v>1615349.5</v>
      </c>
      <c r="CU160" s="0" t="n">
        <v>646497.5625</v>
      </c>
      <c r="CV160" s="0" t="n">
        <v>271085</v>
      </c>
      <c r="CW160" s="0" t="n">
        <v>279808</v>
      </c>
      <c r="CX160" s="0" t="n">
        <v>219571</v>
      </c>
      <c r="CY160" s="0" t="n">
        <v>261478</v>
      </c>
      <c r="CZ160" s="0" t="n">
        <v>642055</v>
      </c>
      <c r="DA160" s="0" t="n">
        <v>202251</v>
      </c>
      <c r="DB160" s="0" t="n">
        <v>324816</v>
      </c>
      <c r="DC160" s="0" t="n">
        <v>103557</v>
      </c>
      <c r="DD160" s="0" t="n">
        <v>899164</v>
      </c>
      <c r="DE160" s="0" t="n">
        <v>201611</v>
      </c>
      <c r="DF160" s="0" t="n">
        <v>22740</v>
      </c>
      <c r="DG160" s="0" t="n">
        <v>290139</v>
      </c>
      <c r="DH160" s="0" t="n">
        <v>113964</v>
      </c>
      <c r="DI160" s="0" t="n">
        <v>961819</v>
      </c>
      <c r="DJ160" s="0" t="n">
        <v>412161</v>
      </c>
      <c r="DK160" s="0" t="n">
        <v>214656</v>
      </c>
      <c r="DL160" s="0" t="n">
        <v>214507</v>
      </c>
      <c r="DM160" s="0" t="n">
        <v>44863</v>
      </c>
      <c r="DN160" s="0" t="n">
        <v>47159</v>
      </c>
      <c r="DO160" s="0" t="n">
        <v>595884</v>
      </c>
      <c r="DP160" s="0" t="n">
        <v>249697</v>
      </c>
      <c r="DQ160" s="0" t="n">
        <v>1414167</v>
      </c>
      <c r="DR160" s="0" t="n">
        <v>896194</v>
      </c>
      <c r="DS160" s="0" t="n">
        <v>641169</v>
      </c>
      <c r="DT160" s="0" t="n">
        <v>178694</v>
      </c>
      <c r="DU160" s="0" t="n">
        <v>1292715</v>
      </c>
      <c r="DV160" s="0" t="n">
        <v>603653</v>
      </c>
      <c r="DW160" s="0" t="n">
        <v>367702</v>
      </c>
      <c r="DX160" s="0" t="n">
        <v>104607</v>
      </c>
      <c r="DY160" s="0" t="n">
        <v>551568</v>
      </c>
      <c r="DZ160" s="0" t="n">
        <v>443210</v>
      </c>
      <c r="EA160" s="0" t="n">
        <v>122814</v>
      </c>
      <c r="EB160" s="0" t="n">
        <v>885573</v>
      </c>
      <c r="EC160" s="0" t="n">
        <v>322734</v>
      </c>
      <c r="ED160" s="0" t="n">
        <v>326898</v>
      </c>
      <c r="EE160" s="0" t="n">
        <v>67696</v>
      </c>
      <c r="EF160" s="0" t="n">
        <v>425126</v>
      </c>
      <c r="EG160" s="0" t="n">
        <v>369965</v>
      </c>
      <c r="EH160" s="0" t="n">
        <v>338212</v>
      </c>
      <c r="EI160" s="0" t="n">
        <v>65226</v>
      </c>
      <c r="EJ160" s="0" t="n">
        <v>441227</v>
      </c>
      <c r="EK160" s="0" t="n">
        <v>366684</v>
      </c>
      <c r="EL160" s="0" t="n">
        <v>139997</v>
      </c>
      <c r="EM160" s="0" t="n">
        <v>446436</v>
      </c>
      <c r="EN160" s="0" t="n">
        <v>93745</v>
      </c>
      <c r="EO160" s="0" t="n">
        <v>173331</v>
      </c>
      <c r="EP160" s="0" t="n">
        <v>224774</v>
      </c>
      <c r="EQ160" s="0" t="n">
        <v>318384</v>
      </c>
      <c r="ER160" s="0" t="n">
        <v>635114</v>
      </c>
      <c r="ES160" s="0" t="n">
        <v>285003</v>
      </c>
      <c r="ET160" s="0" t="n">
        <v>344265</v>
      </c>
      <c r="EU160" s="0" t="n">
        <v>32874</v>
      </c>
      <c r="EV160" s="0" t="n">
        <v>501118</v>
      </c>
      <c r="EW160" s="0" t="n">
        <v>435363</v>
      </c>
      <c r="EX160" s="0" t="n">
        <v>107651</v>
      </c>
      <c r="EY160" s="0" t="n">
        <v>311420</v>
      </c>
      <c r="EZ160" s="0" t="n">
        <v>188197</v>
      </c>
      <c r="FA160" s="0" t="n">
        <v>570278</v>
      </c>
      <c r="FB160" s="0" t="n">
        <v>353775</v>
      </c>
      <c r="FC160" s="0" t="n">
        <v>569001</v>
      </c>
      <c r="FD160" s="0" t="n">
        <v>773978</v>
      </c>
      <c r="FE160" s="0" t="n">
        <v>471716</v>
      </c>
      <c r="FF160" s="0" t="n">
        <v>215217</v>
      </c>
      <c r="FG160" s="0" t="n">
        <v>241834</v>
      </c>
      <c r="FH160" s="0" t="n">
        <v>2990</v>
      </c>
      <c r="FI160" s="0" t="n">
        <v>1070062</v>
      </c>
      <c r="FJ160" s="0" t="n">
        <v>440720</v>
      </c>
      <c r="FK160" s="0" t="n">
        <v>238876</v>
      </c>
      <c r="FL160" s="0" t="n">
        <v>602110</v>
      </c>
      <c r="FM160" s="0" t="n">
        <v>310361</v>
      </c>
      <c r="FN160" s="0" t="n">
        <v>407695</v>
      </c>
      <c r="FO160" s="0" t="n">
        <v>748096</v>
      </c>
      <c r="FP160" s="0" t="n">
        <v>0</v>
      </c>
      <c r="FQ160" s="0" t="n">
        <v>82327</v>
      </c>
      <c r="FR160" s="0" t="n">
        <v>54988</v>
      </c>
      <c r="FS160" s="0" t="n">
        <v>199216</v>
      </c>
      <c r="FT160" s="0" t="n">
        <v>529066</v>
      </c>
      <c r="FU160" s="0" t="n">
        <v>407834</v>
      </c>
      <c r="FV160" s="0" t="n">
        <v>348522</v>
      </c>
      <c r="FW160" s="0" t="n">
        <v>14519</v>
      </c>
      <c r="FX160" s="0" t="n">
        <v>282760</v>
      </c>
      <c r="FY160" s="0" t="n">
        <v>654605</v>
      </c>
      <c r="FZ160" s="0" t="n">
        <v>887039</v>
      </c>
      <c r="GA160" s="0" t="n">
        <v>853633</v>
      </c>
      <c r="GB160" s="0" t="n">
        <v>308267</v>
      </c>
      <c r="GC160" s="0" t="n">
        <v>28279</v>
      </c>
      <c r="GD160" s="0" t="n">
        <v>29853</v>
      </c>
      <c r="GE160" s="0" t="n">
        <v>367923</v>
      </c>
      <c r="GF160" s="0" t="n">
        <v>594428</v>
      </c>
      <c r="GG160" s="0" t="n">
        <v>451393</v>
      </c>
      <c r="GH160" s="0" t="n">
        <v>525278</v>
      </c>
      <c r="GI160" s="0" t="n">
        <v>704362</v>
      </c>
      <c r="GJ160" s="0" t="n">
        <v>191034</v>
      </c>
      <c r="GK160" s="0" t="n">
        <v>303414</v>
      </c>
      <c r="GL160" s="0" t="n">
        <v>277483</v>
      </c>
      <c r="GM160" s="0" t="n">
        <v>486307</v>
      </c>
      <c r="GN160" s="0" t="n">
        <v>268428</v>
      </c>
      <c r="GO160" s="0" t="n">
        <v>681736</v>
      </c>
      <c r="GP160" s="0" t="n">
        <v>837409</v>
      </c>
      <c r="GQ160" s="0" t="n">
        <v>79402</v>
      </c>
    </row>
    <row r="161" customFormat="false" ht="12.8" hidden="false" customHeight="false" outlineLevel="0" collapsed="false">
      <c r="A161" s="0" t="s">
        <v>355</v>
      </c>
      <c r="B161" s="0" t="s">
        <v>356</v>
      </c>
      <c r="C161" s="0" t="s">
        <v>37</v>
      </c>
      <c r="D161" s="0" t="n">
        <v>7092341.5</v>
      </c>
      <c r="E161" s="0" t="n">
        <v>6585901.5</v>
      </c>
      <c r="F161" s="0" t="n">
        <v>7313205</v>
      </c>
      <c r="G161" s="0" t="n">
        <v>4029579.75</v>
      </c>
      <c r="H161" s="0" t="n">
        <v>4450699</v>
      </c>
      <c r="I161" s="0" t="n">
        <v>8034207.5</v>
      </c>
      <c r="J161" s="0" t="n">
        <v>7674825</v>
      </c>
      <c r="K161" s="0" t="n">
        <v>6234360.5</v>
      </c>
      <c r="L161" s="0" t="n">
        <v>8999579</v>
      </c>
      <c r="M161" s="0" t="n">
        <v>11359493</v>
      </c>
      <c r="N161" s="0" t="n">
        <v>11013028</v>
      </c>
      <c r="O161" s="0" t="n">
        <v>5553161</v>
      </c>
      <c r="P161" s="0" t="n">
        <v>6676503.5</v>
      </c>
      <c r="Q161" s="0" t="n">
        <v>5682319.5</v>
      </c>
      <c r="R161" s="0" t="n">
        <v>7674825</v>
      </c>
      <c r="S161" s="0" t="n">
        <v>6466854.5</v>
      </c>
      <c r="T161" s="0" t="n">
        <v>11741270</v>
      </c>
      <c r="U161" s="0" t="n">
        <v>8122347</v>
      </c>
      <c r="V161" s="0" t="n">
        <v>4846130</v>
      </c>
      <c r="W161" s="0" t="n">
        <v>7774134</v>
      </c>
      <c r="X161" s="0" t="n">
        <v>11304189</v>
      </c>
      <c r="Y161" s="0" t="n">
        <v>5462897.5</v>
      </c>
      <c r="Z161" s="0" t="n">
        <v>10719793</v>
      </c>
      <c r="AA161" s="0" t="n">
        <v>14381899</v>
      </c>
      <c r="AB161" s="0" t="n">
        <v>8960341</v>
      </c>
      <c r="AC161" s="0" t="n">
        <v>9670601</v>
      </c>
      <c r="AD161" s="0" t="n">
        <v>7099815</v>
      </c>
      <c r="AE161" s="0" t="n">
        <v>8547618</v>
      </c>
      <c r="AF161" s="0" t="n">
        <v>5326622</v>
      </c>
      <c r="AG161" s="0" t="n">
        <v>7057608</v>
      </c>
      <c r="AH161" s="0" t="n">
        <v>1962026.625</v>
      </c>
      <c r="AI161" s="0" t="n">
        <v>1661012.125</v>
      </c>
      <c r="AJ161" s="0" t="n">
        <v>7858122.5</v>
      </c>
      <c r="AK161" s="0" t="n">
        <v>10408875</v>
      </c>
      <c r="AL161" s="0" t="n">
        <v>6723012</v>
      </c>
      <c r="AM161" s="0" t="n">
        <v>15597408</v>
      </c>
      <c r="AN161" s="0" t="n">
        <v>9036011</v>
      </c>
      <c r="AO161" s="0" t="n">
        <v>7045806</v>
      </c>
      <c r="AP161" s="0" t="n">
        <v>12464986</v>
      </c>
      <c r="AQ161" s="0" t="n">
        <v>10525003</v>
      </c>
      <c r="AR161" s="0" t="n">
        <v>10391425</v>
      </c>
      <c r="AS161" s="0" t="n">
        <v>6605732</v>
      </c>
      <c r="AT161" s="0" t="n">
        <v>7138362</v>
      </c>
      <c r="AU161" s="0" t="n">
        <v>5614898</v>
      </c>
      <c r="AV161" s="0" t="n">
        <v>3668683.5</v>
      </c>
      <c r="AW161" s="0" t="n">
        <v>5499209</v>
      </c>
      <c r="AX161" s="0" t="n">
        <v>9425081</v>
      </c>
      <c r="AY161" s="0" t="n">
        <v>10074965</v>
      </c>
      <c r="AZ161" s="0" t="n">
        <v>5692082</v>
      </c>
      <c r="BA161" s="0" t="n">
        <v>10494151</v>
      </c>
      <c r="BB161" s="0" t="n">
        <v>3644455.25</v>
      </c>
      <c r="BC161" s="0" t="n">
        <v>8616698</v>
      </c>
      <c r="BD161" s="0" t="n">
        <v>10811638</v>
      </c>
      <c r="BE161" s="0" t="n">
        <v>7315443</v>
      </c>
      <c r="BF161" s="0" t="n">
        <v>7523924.5</v>
      </c>
      <c r="BG161" s="0" t="n">
        <v>3123568</v>
      </c>
      <c r="BH161" s="0" t="n">
        <v>3601295.75</v>
      </c>
      <c r="BI161" s="0" t="n">
        <v>2057254.125</v>
      </c>
      <c r="BJ161" s="0" t="n">
        <v>5416800</v>
      </c>
      <c r="BK161" s="0" t="n">
        <v>7765514.5</v>
      </c>
      <c r="BL161" s="0" t="n">
        <v>10070589</v>
      </c>
      <c r="BM161" s="0" t="n">
        <v>8221965</v>
      </c>
      <c r="BN161" s="0" t="n">
        <v>16295305</v>
      </c>
      <c r="BO161" s="0" t="n">
        <v>11416811</v>
      </c>
      <c r="BP161" s="0" t="n">
        <v>11139001</v>
      </c>
      <c r="BQ161" s="0" t="n">
        <v>10398988</v>
      </c>
      <c r="BR161" s="0" t="n">
        <v>6281817.5</v>
      </c>
      <c r="BS161" s="0" t="n">
        <v>10876482</v>
      </c>
      <c r="BT161" s="0" t="n">
        <v>2640054</v>
      </c>
      <c r="BU161" s="0" t="n">
        <v>3681454.75</v>
      </c>
      <c r="BV161" s="0" t="n">
        <v>8259926</v>
      </c>
      <c r="BW161" s="0" t="n">
        <v>2786626.75</v>
      </c>
      <c r="BX161" s="0" t="n">
        <v>5390278.5</v>
      </c>
      <c r="BY161" s="0" t="n">
        <v>1134549.125</v>
      </c>
      <c r="BZ161" s="0" t="n">
        <v>1143810.125</v>
      </c>
      <c r="CA161" s="0" t="n">
        <v>18970360</v>
      </c>
      <c r="CB161" s="0" t="n">
        <v>4171019.5</v>
      </c>
      <c r="CC161" s="0" t="n">
        <v>9120355</v>
      </c>
      <c r="CD161" s="0" t="n">
        <v>8823599</v>
      </c>
      <c r="CE161" s="0" t="n">
        <v>2487647</v>
      </c>
      <c r="CF161" s="0" t="n">
        <v>12307717</v>
      </c>
      <c r="CG161" s="0" t="n">
        <v>19802630</v>
      </c>
      <c r="CH161" s="0" t="n">
        <v>7826790.5</v>
      </c>
      <c r="CI161" s="0" t="n">
        <v>8038861.5</v>
      </c>
      <c r="CJ161" s="0" t="n">
        <v>8904380</v>
      </c>
      <c r="CK161" s="0" t="n">
        <v>7078629.5</v>
      </c>
      <c r="CL161" s="0" t="n">
        <v>7029817.5</v>
      </c>
      <c r="CM161" s="0" t="n">
        <v>14453437</v>
      </c>
      <c r="CN161" s="0" t="n">
        <v>7188483.5</v>
      </c>
      <c r="CO161" s="0" t="n">
        <v>7937597.5</v>
      </c>
      <c r="CP161" s="0" t="n">
        <v>7701644.5</v>
      </c>
      <c r="CQ161" s="0" t="n">
        <v>7940010</v>
      </c>
      <c r="CR161" s="0" t="n">
        <v>1565081</v>
      </c>
      <c r="CS161" s="0" t="n">
        <v>1789980.375</v>
      </c>
      <c r="CT161" s="0" t="n">
        <v>7879540</v>
      </c>
      <c r="CU161" s="0" t="n">
        <v>1534522.75</v>
      </c>
      <c r="CV161" s="0" t="n">
        <v>667122</v>
      </c>
      <c r="CW161" s="0" t="n">
        <v>1077288</v>
      </c>
      <c r="CX161" s="0" t="n">
        <v>267772</v>
      </c>
      <c r="CY161" s="0" t="n">
        <v>891177</v>
      </c>
      <c r="CZ161" s="0" t="n">
        <v>1882683</v>
      </c>
      <c r="DA161" s="0" t="n">
        <v>636818</v>
      </c>
      <c r="DB161" s="0" t="n">
        <v>821399</v>
      </c>
      <c r="DC161" s="0" t="n">
        <v>80723</v>
      </c>
      <c r="DD161" s="0" t="n">
        <v>1811707</v>
      </c>
      <c r="DE161" s="0" t="n">
        <v>732362</v>
      </c>
      <c r="DF161" s="0" t="n">
        <v>145864</v>
      </c>
      <c r="DG161" s="0" t="n">
        <v>866415</v>
      </c>
      <c r="DH161" s="0" t="n">
        <v>618574</v>
      </c>
      <c r="DI161" s="0" t="n">
        <v>3478124</v>
      </c>
      <c r="DJ161" s="0" t="n">
        <v>1433874</v>
      </c>
      <c r="DK161" s="0" t="n">
        <v>1135195</v>
      </c>
      <c r="DL161" s="0" t="n">
        <v>326503</v>
      </c>
      <c r="DM161" s="0" t="n">
        <v>183412</v>
      </c>
      <c r="DN161" s="0" t="n">
        <v>166388</v>
      </c>
      <c r="DO161" s="0" t="n">
        <v>1339427</v>
      </c>
      <c r="DP161" s="0" t="n">
        <v>740976</v>
      </c>
      <c r="DQ161" s="0" t="n">
        <v>4171799</v>
      </c>
      <c r="DR161" s="0" t="n">
        <v>3049867</v>
      </c>
      <c r="DS161" s="0" t="n">
        <v>1820595</v>
      </c>
      <c r="DT161" s="0" t="n">
        <v>201586</v>
      </c>
      <c r="DU161" s="0" t="n">
        <v>4823284</v>
      </c>
      <c r="DV161" s="0" t="n">
        <v>2471591</v>
      </c>
      <c r="DW161" s="0" t="n">
        <v>1089762</v>
      </c>
      <c r="DX161" s="0" t="n">
        <v>978582</v>
      </c>
      <c r="DY161" s="0" t="n">
        <v>1557336</v>
      </c>
      <c r="DZ161" s="0" t="n">
        <v>2282428</v>
      </c>
      <c r="EA161" s="0" t="n">
        <v>533349</v>
      </c>
      <c r="EB161" s="0" t="n">
        <v>3587588</v>
      </c>
      <c r="EC161" s="0" t="n">
        <v>826101</v>
      </c>
      <c r="ED161" s="0" t="n">
        <v>1195937</v>
      </c>
      <c r="EE161" s="0" t="n">
        <v>238575</v>
      </c>
      <c r="EF161" s="0" t="n">
        <v>985691</v>
      </c>
      <c r="EG161" s="0" t="n">
        <v>868791</v>
      </c>
      <c r="EH161" s="0" t="n">
        <v>1099909</v>
      </c>
      <c r="EI161" s="0" t="n">
        <v>196651</v>
      </c>
      <c r="EJ161" s="0" t="n">
        <v>1098344</v>
      </c>
      <c r="EK161" s="0" t="n">
        <v>1073668</v>
      </c>
      <c r="EL161" s="0" t="n">
        <v>265743</v>
      </c>
      <c r="EM161" s="0" t="n">
        <v>1595853</v>
      </c>
      <c r="EN161" s="0" t="n">
        <v>354850</v>
      </c>
      <c r="EO161" s="0" t="n">
        <v>624104</v>
      </c>
      <c r="EP161" s="0" t="n">
        <v>445166</v>
      </c>
      <c r="EQ161" s="0" t="n">
        <v>814536</v>
      </c>
      <c r="ER161" s="0" t="n">
        <v>2936474</v>
      </c>
      <c r="ES161" s="0" t="n">
        <v>934863</v>
      </c>
      <c r="ET161" s="0" t="n">
        <v>1093200</v>
      </c>
      <c r="EU161" s="0" t="n">
        <v>146374</v>
      </c>
      <c r="EV161" s="0" t="n">
        <v>1764594</v>
      </c>
      <c r="EW161" s="0" t="n">
        <v>1266479</v>
      </c>
      <c r="EX161" s="0" t="n">
        <v>327337</v>
      </c>
      <c r="EY161" s="0" t="n">
        <v>1147525</v>
      </c>
      <c r="EZ161" s="0" t="n">
        <v>812126</v>
      </c>
      <c r="FA161" s="0" t="n">
        <v>1081815</v>
      </c>
      <c r="FB161" s="0" t="n">
        <v>1366268</v>
      </c>
      <c r="FC161" s="0" t="n">
        <v>1470767</v>
      </c>
      <c r="FD161" s="0" t="n">
        <v>3169211</v>
      </c>
      <c r="FE161" s="0" t="n">
        <v>1278336</v>
      </c>
      <c r="FF161" s="0" t="n">
        <v>590873</v>
      </c>
      <c r="FG161" s="0" t="n">
        <v>554388</v>
      </c>
      <c r="FH161" s="0" t="n">
        <v>103502</v>
      </c>
      <c r="FI161" s="0" t="n">
        <v>4078190</v>
      </c>
      <c r="FJ161" s="0" t="n">
        <v>155823</v>
      </c>
      <c r="FK161" s="0" t="n">
        <v>794920</v>
      </c>
      <c r="FL161" s="0" t="n">
        <v>2320007</v>
      </c>
      <c r="FM161" s="0" t="n">
        <v>1046870</v>
      </c>
      <c r="FN161" s="0" t="n">
        <v>1499666</v>
      </c>
      <c r="FO161" s="0" t="n">
        <v>2608500</v>
      </c>
      <c r="FP161" s="0" t="n">
        <v>91739</v>
      </c>
      <c r="FQ161" s="0" t="n">
        <v>298810</v>
      </c>
      <c r="FR161" s="0" t="n">
        <v>233848</v>
      </c>
      <c r="FS161" s="0" t="n">
        <v>706174</v>
      </c>
      <c r="FT161" s="0" t="n">
        <v>1057633</v>
      </c>
      <c r="FU161" s="0" t="n">
        <v>1012384</v>
      </c>
      <c r="FV161" s="0" t="n">
        <v>985691</v>
      </c>
      <c r="FW161" s="0" t="n">
        <v>65702</v>
      </c>
      <c r="FX161" s="0" t="n">
        <v>1415721</v>
      </c>
      <c r="FY161" s="0" t="n">
        <v>2648630</v>
      </c>
      <c r="FZ161" s="0" t="n">
        <v>2845187</v>
      </c>
      <c r="GA161" s="0" t="n">
        <v>2682043</v>
      </c>
      <c r="GB161" s="0" t="n">
        <v>962811</v>
      </c>
      <c r="GC161" s="0" t="n">
        <v>88486</v>
      </c>
      <c r="GD161" s="0" t="n">
        <v>65397</v>
      </c>
      <c r="GE161" s="0" t="n">
        <v>310374</v>
      </c>
      <c r="GF161" s="0" t="n">
        <v>728730</v>
      </c>
      <c r="GG161" s="0" t="n">
        <v>1077907</v>
      </c>
      <c r="GH161" s="0" t="n">
        <v>1008570</v>
      </c>
      <c r="GI161" s="0" t="n">
        <v>1589665</v>
      </c>
      <c r="GJ161" s="0" t="n">
        <v>848233</v>
      </c>
      <c r="GK161" s="0" t="n">
        <v>1191119</v>
      </c>
      <c r="GL161" s="0" t="n">
        <v>618801</v>
      </c>
      <c r="GM161" s="0" t="n">
        <v>1272875</v>
      </c>
      <c r="GN161" s="0" t="n">
        <v>824869</v>
      </c>
      <c r="GO161" s="0" t="n">
        <v>1879031</v>
      </c>
      <c r="GP161" s="0" t="n">
        <v>1977377</v>
      </c>
      <c r="GQ161" s="0" t="n">
        <v>310538</v>
      </c>
    </row>
    <row r="162" customFormat="false" ht="12.8" hidden="false" customHeight="false" outlineLevel="0" collapsed="false">
      <c r="A162" s="0" t="s">
        <v>357</v>
      </c>
      <c r="B162" s="0" t="s">
        <v>358</v>
      </c>
      <c r="C162" s="0" t="s">
        <v>37</v>
      </c>
      <c r="D162" s="0" t="n">
        <v>0</v>
      </c>
      <c r="E162" s="0" t="n">
        <v>8258668</v>
      </c>
      <c r="F162" s="0" t="n">
        <v>26002122</v>
      </c>
      <c r="G162" s="0" t="n">
        <v>0</v>
      </c>
      <c r="H162" s="0" t="n">
        <v>32049254</v>
      </c>
      <c r="I162" s="0" t="n">
        <v>36618276</v>
      </c>
      <c r="J162" s="0" t="n">
        <v>20599328</v>
      </c>
      <c r="K162" s="0" t="n">
        <v>12675245</v>
      </c>
      <c r="L162" s="0" t="n">
        <v>0</v>
      </c>
      <c r="M162" s="0" t="n">
        <v>20025688</v>
      </c>
      <c r="N162" s="0" t="n">
        <v>33161614</v>
      </c>
      <c r="O162" s="0" t="n">
        <v>31111946</v>
      </c>
      <c r="P162" s="0" t="n">
        <v>26008150</v>
      </c>
      <c r="Q162" s="0" t="n">
        <v>0</v>
      </c>
      <c r="R162" s="0" t="n">
        <v>36369528</v>
      </c>
      <c r="S162" s="0" t="n">
        <v>9759534</v>
      </c>
      <c r="T162" s="0" t="n">
        <v>33538196</v>
      </c>
      <c r="U162" s="0" t="n">
        <v>6129523.5</v>
      </c>
      <c r="V162" s="0" t="n">
        <v>14816535</v>
      </c>
      <c r="W162" s="0" t="n">
        <v>24974388</v>
      </c>
      <c r="X162" s="0" t="n">
        <v>0</v>
      </c>
      <c r="Y162" s="0" t="n">
        <v>45983140</v>
      </c>
      <c r="Z162" s="0" t="n">
        <v>26321860</v>
      </c>
      <c r="AA162" s="0" t="n">
        <v>0</v>
      </c>
      <c r="AB162" s="0" t="n">
        <v>52618480</v>
      </c>
      <c r="AC162" s="0" t="n">
        <v>18584586</v>
      </c>
      <c r="AD162" s="0" t="n">
        <v>13671597</v>
      </c>
      <c r="AE162" s="0" t="n">
        <v>18113650</v>
      </c>
      <c r="AF162" s="0" t="n">
        <v>0</v>
      </c>
      <c r="AG162" s="0" t="n">
        <v>20599328</v>
      </c>
      <c r="AH162" s="0" t="n">
        <v>26765506</v>
      </c>
      <c r="AI162" s="0" t="n">
        <v>23108696</v>
      </c>
      <c r="AJ162" s="0" t="n">
        <v>23602550</v>
      </c>
      <c r="AK162" s="0" t="n">
        <v>0</v>
      </c>
      <c r="AL162" s="0" t="n">
        <v>19851864</v>
      </c>
      <c r="AM162" s="0" t="n">
        <v>26154006</v>
      </c>
      <c r="AN162" s="0" t="n">
        <v>23416882</v>
      </c>
      <c r="AO162" s="0" t="n">
        <v>20266386</v>
      </c>
      <c r="AP162" s="0" t="n">
        <v>27366648</v>
      </c>
      <c r="AQ162" s="0" t="n">
        <v>21368576</v>
      </c>
      <c r="AR162" s="0" t="n">
        <v>0</v>
      </c>
      <c r="AS162" s="0" t="n">
        <v>20599328</v>
      </c>
      <c r="AT162" s="0" t="n">
        <v>18935242</v>
      </c>
      <c r="AU162" s="0" t="n">
        <v>22463580</v>
      </c>
      <c r="AV162" s="0" t="n">
        <v>24976572</v>
      </c>
      <c r="AW162" s="0" t="n">
        <v>0</v>
      </c>
      <c r="AX162" s="0" t="n">
        <v>25376604</v>
      </c>
      <c r="AY162" s="0" t="n">
        <v>29350868</v>
      </c>
      <c r="AZ162" s="0" t="n">
        <v>0</v>
      </c>
      <c r="BA162" s="0" t="n">
        <v>7348374.5</v>
      </c>
      <c r="BB162" s="0" t="n">
        <v>14887587</v>
      </c>
      <c r="BC162" s="0" t="n">
        <v>28827792</v>
      </c>
      <c r="BD162" s="0" t="n">
        <v>23786576</v>
      </c>
      <c r="BE162" s="0" t="n">
        <v>0</v>
      </c>
      <c r="BF162" s="0" t="n">
        <v>47227820</v>
      </c>
      <c r="BG162" s="0" t="n">
        <v>0</v>
      </c>
      <c r="BH162" s="0" t="n">
        <v>17124862</v>
      </c>
      <c r="BI162" s="0" t="n">
        <v>13841015</v>
      </c>
      <c r="BJ162" s="0" t="n">
        <v>15067718</v>
      </c>
      <c r="BK162" s="0" t="n">
        <v>0</v>
      </c>
      <c r="BL162" s="0" t="n">
        <v>14123114</v>
      </c>
      <c r="BM162" s="0" t="n">
        <v>14890767</v>
      </c>
      <c r="BN162" s="0" t="n">
        <v>28839568</v>
      </c>
      <c r="BO162" s="0" t="n">
        <v>15045496</v>
      </c>
      <c r="BP162" s="0" t="n">
        <v>8733113</v>
      </c>
      <c r="BQ162" s="0" t="n">
        <v>6406941</v>
      </c>
      <c r="BR162" s="0" t="n">
        <v>18974706</v>
      </c>
      <c r="BS162" s="0" t="n">
        <v>20594312</v>
      </c>
      <c r="BT162" s="0" t="n">
        <v>24875734</v>
      </c>
      <c r="BU162" s="0" t="n">
        <v>26828838</v>
      </c>
      <c r="BV162" s="0" t="n">
        <v>16238872</v>
      </c>
      <c r="BW162" s="0" t="n">
        <v>41913692</v>
      </c>
      <c r="BX162" s="0" t="n">
        <v>9304387</v>
      </c>
      <c r="BY162" s="0" t="n">
        <v>33367314</v>
      </c>
      <c r="BZ162" s="0" t="n">
        <v>18927400</v>
      </c>
      <c r="CA162" s="0" t="n">
        <v>19482378</v>
      </c>
      <c r="CB162" s="0" t="n">
        <v>25414064</v>
      </c>
      <c r="CC162" s="0" t="n">
        <v>31395622</v>
      </c>
      <c r="CD162" s="0" t="n">
        <v>24569338</v>
      </c>
      <c r="CE162" s="0" t="n">
        <v>11923152</v>
      </c>
      <c r="CF162" s="0" t="n">
        <v>13704078</v>
      </c>
      <c r="CG162" s="0" t="n">
        <v>18715502</v>
      </c>
      <c r="CH162" s="0" t="n">
        <v>0</v>
      </c>
      <c r="CI162" s="0" t="n">
        <v>43235544</v>
      </c>
      <c r="CJ162" s="0" t="n">
        <v>6135464.5</v>
      </c>
      <c r="CK162" s="0" t="n">
        <v>0</v>
      </c>
      <c r="CL162" s="0" t="n">
        <v>16431947</v>
      </c>
      <c r="CM162" s="0" t="n">
        <v>0</v>
      </c>
      <c r="CN162" s="0" t="n">
        <v>17480220</v>
      </c>
      <c r="CO162" s="0" t="n">
        <v>12876483</v>
      </c>
      <c r="CP162" s="0" t="n">
        <v>14146091</v>
      </c>
      <c r="CQ162" s="0" t="n">
        <v>15141098</v>
      </c>
      <c r="CR162" s="0" t="n">
        <v>22343968</v>
      </c>
      <c r="CS162" s="0" t="n">
        <v>19079346</v>
      </c>
      <c r="CT162" s="0" t="n">
        <v>29636010</v>
      </c>
      <c r="CU162" s="0" t="n">
        <v>47714808</v>
      </c>
      <c r="CV162" s="0" t="n">
        <v>2717060</v>
      </c>
      <c r="CW162" s="0" t="n">
        <v>2992958</v>
      </c>
      <c r="CX162" s="0" t="n">
        <v>3930823</v>
      </c>
      <c r="CY162" s="0" t="n">
        <v>3395051</v>
      </c>
      <c r="CZ162" s="0" t="n">
        <v>4184027</v>
      </c>
      <c r="DA162" s="0" t="n">
        <v>3927755</v>
      </c>
      <c r="DB162" s="0" t="n">
        <v>2130041</v>
      </c>
      <c r="DC162" s="0" t="n">
        <v>2325360</v>
      </c>
      <c r="DD162" s="0" t="n">
        <v>2288918</v>
      </c>
      <c r="DE162" s="0" t="n">
        <v>3350977</v>
      </c>
      <c r="DF162" s="0" t="n">
        <v>368575</v>
      </c>
      <c r="DG162" s="0" t="n">
        <v>2573975</v>
      </c>
      <c r="DH162" s="0" t="n">
        <v>4758739</v>
      </c>
      <c r="DI162" s="0" t="n">
        <v>3261709</v>
      </c>
      <c r="DJ162" s="0" t="n">
        <v>2088016</v>
      </c>
      <c r="DK162" s="0" t="n">
        <v>4169985</v>
      </c>
      <c r="DL162" s="0" t="n">
        <v>1481711</v>
      </c>
      <c r="DM162" s="0" t="n">
        <v>2866432</v>
      </c>
      <c r="DN162" s="0" t="n">
        <v>4727458</v>
      </c>
      <c r="DO162" s="0" t="n">
        <v>3480131</v>
      </c>
      <c r="DP162" s="0" t="n">
        <v>4418308</v>
      </c>
      <c r="DQ162" s="0" t="n">
        <v>5630801</v>
      </c>
      <c r="DR162" s="0" t="n">
        <v>7574969</v>
      </c>
      <c r="DS162" s="0" t="n">
        <v>4524041</v>
      </c>
      <c r="DT162" s="0" t="n">
        <v>2454886</v>
      </c>
      <c r="DU162" s="0" t="n">
        <v>4631127</v>
      </c>
      <c r="DV162" s="0" t="n">
        <v>2636333</v>
      </c>
      <c r="DW162" s="0" t="n">
        <v>3544596</v>
      </c>
      <c r="DX162" s="0" t="n">
        <v>6114787</v>
      </c>
      <c r="DY162" s="0" t="n">
        <v>2521669</v>
      </c>
      <c r="DZ162" s="0" t="n">
        <v>2910804</v>
      </c>
      <c r="EA162" s="0" t="n">
        <v>2279345</v>
      </c>
      <c r="EB162" s="0" t="n">
        <v>1852896</v>
      </c>
      <c r="EC162" s="0" t="n">
        <v>2101945</v>
      </c>
      <c r="ED162" s="0" t="n">
        <v>4798131</v>
      </c>
      <c r="EE162" s="0" t="n">
        <v>3245437</v>
      </c>
      <c r="EF162" s="0" t="n">
        <v>3256240</v>
      </c>
      <c r="EG162" s="0" t="n">
        <v>3995597</v>
      </c>
      <c r="EH162" s="0" t="n">
        <v>4631953</v>
      </c>
      <c r="EI162" s="0" t="n">
        <v>5995047</v>
      </c>
      <c r="EJ162" s="0" t="n">
        <v>6898158</v>
      </c>
      <c r="EK162" s="0" t="n">
        <v>3699189</v>
      </c>
      <c r="EL162" s="0" t="n">
        <v>2829883</v>
      </c>
      <c r="EM162" s="0" t="n">
        <v>3101877</v>
      </c>
      <c r="EN162" s="0" t="n">
        <v>2060987</v>
      </c>
      <c r="EO162" s="0" t="n">
        <v>2943250</v>
      </c>
      <c r="EP162" s="0" t="n">
        <v>4268884</v>
      </c>
      <c r="EQ162" s="0" t="n">
        <v>2779930</v>
      </c>
      <c r="ER162" s="0" t="n">
        <v>1888788</v>
      </c>
      <c r="ES162" s="0" t="n">
        <v>2380176</v>
      </c>
      <c r="ET162" s="0" t="n">
        <v>3366491</v>
      </c>
      <c r="EU162" s="0" t="n">
        <v>0</v>
      </c>
      <c r="EV162" s="0" t="n">
        <v>5204802</v>
      </c>
      <c r="EW162" s="0" t="n">
        <v>2902387</v>
      </c>
      <c r="EX162" s="0" t="n">
        <v>2559625</v>
      </c>
      <c r="EY162" s="0" t="n">
        <v>2842684</v>
      </c>
      <c r="EZ162" s="0" t="n">
        <v>9024587</v>
      </c>
      <c r="FA162" s="0" t="n">
        <v>3847858</v>
      </c>
      <c r="FB162" s="0" t="n">
        <v>5152077</v>
      </c>
      <c r="FC162" s="0" t="n">
        <v>0</v>
      </c>
      <c r="FD162" s="0" t="n">
        <v>2438326</v>
      </c>
      <c r="FE162" s="0" t="n">
        <v>5892114</v>
      </c>
      <c r="FF162" s="0" t="n">
        <v>2093750</v>
      </c>
      <c r="FG162" s="0" t="n">
        <v>0</v>
      </c>
      <c r="FH162" s="0" t="n">
        <v>824905</v>
      </c>
      <c r="FI162" s="0" t="n">
        <v>5628846</v>
      </c>
      <c r="FJ162" s="0" t="n">
        <v>4404976</v>
      </c>
      <c r="FK162" s="0" t="n">
        <v>5012730</v>
      </c>
      <c r="FL162" s="0" t="n">
        <v>3990404</v>
      </c>
      <c r="FM162" s="0" t="n">
        <v>2989998</v>
      </c>
      <c r="FN162" s="0" t="n">
        <v>4992784</v>
      </c>
      <c r="FO162" s="0" t="n">
        <v>7201242</v>
      </c>
      <c r="FP162" s="0" t="n">
        <v>815092</v>
      </c>
      <c r="FQ162" s="0" t="n">
        <v>1632307</v>
      </c>
      <c r="FR162" s="0" t="n">
        <v>1751487</v>
      </c>
      <c r="FS162" s="0" t="n">
        <v>1679903</v>
      </c>
      <c r="FT162" s="0" t="n">
        <v>3922814</v>
      </c>
      <c r="FU162" s="0" t="n">
        <v>696648</v>
      </c>
      <c r="FV162" s="0" t="n">
        <v>3677350</v>
      </c>
      <c r="FW162" s="0" t="n">
        <v>1823660</v>
      </c>
      <c r="FX162" s="0" t="n">
        <v>2914893</v>
      </c>
      <c r="FY162" s="0" t="n">
        <v>4090495</v>
      </c>
      <c r="FZ162" s="0" t="n">
        <v>5415431</v>
      </c>
      <c r="GA162" s="0" t="n">
        <v>3126696</v>
      </c>
      <c r="GB162" s="0" t="n">
        <v>3126696</v>
      </c>
      <c r="GC162" s="0" t="n">
        <v>1548406</v>
      </c>
      <c r="GD162" s="0" t="n">
        <v>629775</v>
      </c>
      <c r="GE162" s="0" t="n">
        <v>1368336</v>
      </c>
      <c r="GF162" s="0" t="n">
        <v>0</v>
      </c>
      <c r="GG162" s="0" t="n">
        <v>12054153</v>
      </c>
      <c r="GH162" s="0" t="n">
        <v>4821804</v>
      </c>
      <c r="GI162" s="0" t="n">
        <v>5384444</v>
      </c>
      <c r="GJ162" s="0" t="n">
        <v>2031269</v>
      </c>
      <c r="GK162" s="0" t="n">
        <v>2997153</v>
      </c>
      <c r="GL162" s="0" t="n">
        <v>2627425</v>
      </c>
      <c r="GM162" s="0" t="n">
        <v>4108204</v>
      </c>
      <c r="GN162" s="0" t="n">
        <v>6782408</v>
      </c>
      <c r="GO162" s="0" t="n">
        <v>2562837</v>
      </c>
      <c r="GP162" s="0" t="n">
        <v>2380993</v>
      </c>
      <c r="GQ162" s="0" t="n">
        <v>2096257</v>
      </c>
    </row>
    <row r="163" customFormat="false" ht="12.8" hidden="false" customHeight="false" outlineLevel="0" collapsed="false">
      <c r="A163" s="0" t="s">
        <v>359</v>
      </c>
      <c r="B163" s="0" t="s">
        <v>360</v>
      </c>
      <c r="C163" s="0" t="s">
        <v>37</v>
      </c>
      <c r="D163" s="0" t="n">
        <v>77390832</v>
      </c>
      <c r="E163" s="0" t="n">
        <v>77800384</v>
      </c>
      <c r="F163" s="0" t="n">
        <v>118721056</v>
      </c>
      <c r="G163" s="0" t="n">
        <v>127274264</v>
      </c>
      <c r="H163" s="0" t="n">
        <v>170955472</v>
      </c>
      <c r="I163" s="0" t="n">
        <v>76468408</v>
      </c>
      <c r="J163" s="0" t="n">
        <v>148191520</v>
      </c>
      <c r="K163" s="0" t="n">
        <v>88724864</v>
      </c>
      <c r="L163" s="0" t="n">
        <v>54461472</v>
      </c>
      <c r="M163" s="0" t="n">
        <v>29237324</v>
      </c>
      <c r="N163" s="0" t="n">
        <v>72709952</v>
      </c>
      <c r="O163" s="0" t="n">
        <v>162361792</v>
      </c>
      <c r="P163" s="0" t="n">
        <v>47319056</v>
      </c>
      <c r="Q163" s="0" t="n">
        <v>39760936</v>
      </c>
      <c r="R163" s="0" t="n">
        <v>98199696</v>
      </c>
      <c r="S163" s="0" t="n">
        <v>107680976</v>
      </c>
      <c r="T163" s="0" t="n">
        <v>145878368</v>
      </c>
      <c r="U163" s="0" t="n">
        <v>194604176</v>
      </c>
      <c r="V163" s="0" t="n">
        <v>216570736</v>
      </c>
      <c r="W163" s="0" t="n">
        <v>212362224</v>
      </c>
      <c r="X163" s="0" t="n">
        <v>44757332</v>
      </c>
      <c r="Y163" s="0" t="n">
        <v>71092376</v>
      </c>
      <c r="Z163" s="0" t="n">
        <v>44370504</v>
      </c>
      <c r="AA163" s="0" t="n">
        <v>62545032</v>
      </c>
      <c r="AB163" s="0" t="n">
        <v>105454256</v>
      </c>
      <c r="AC163" s="0" t="n">
        <v>95115752</v>
      </c>
      <c r="AD163" s="0" t="n">
        <v>170172160</v>
      </c>
      <c r="AE163" s="0" t="n">
        <v>155442656</v>
      </c>
      <c r="AF163" s="0" t="n">
        <v>4924741</v>
      </c>
      <c r="AG163" s="0" t="n">
        <v>3221134.75</v>
      </c>
      <c r="AH163" s="0" t="n">
        <v>4935172.5</v>
      </c>
      <c r="AI163" s="0" t="n">
        <v>7168635.5</v>
      </c>
      <c r="AJ163" s="0" t="n">
        <v>160613408</v>
      </c>
      <c r="AK163" s="0" t="n">
        <v>16769834</v>
      </c>
      <c r="AL163" s="0" t="n">
        <v>44003064</v>
      </c>
      <c r="AM163" s="0" t="n">
        <v>112197024</v>
      </c>
      <c r="AN163" s="0" t="n">
        <v>88724864</v>
      </c>
      <c r="AO163" s="0" t="n">
        <v>64317740</v>
      </c>
      <c r="AP163" s="0" t="n">
        <v>161102592</v>
      </c>
      <c r="AQ163" s="0" t="n">
        <v>77792320</v>
      </c>
      <c r="AR163" s="0" t="n">
        <v>86008512</v>
      </c>
      <c r="AS163" s="0" t="n">
        <v>42621364</v>
      </c>
      <c r="AT163" s="0" t="n">
        <v>127669880</v>
      </c>
      <c r="AU163" s="0" t="n">
        <v>173830176</v>
      </c>
      <c r="AV163" s="0" t="n">
        <v>113120976</v>
      </c>
      <c r="AW163" s="0" t="n">
        <v>54672104</v>
      </c>
      <c r="AX163" s="0" t="n">
        <v>115001832</v>
      </c>
      <c r="AY163" s="0" t="n">
        <v>168241728</v>
      </c>
      <c r="AZ163" s="0" t="n">
        <v>59506488</v>
      </c>
      <c r="BA163" s="0" t="n">
        <v>132797568</v>
      </c>
      <c r="BB163" s="0" t="n">
        <v>48224456</v>
      </c>
      <c r="BC163" s="0" t="n">
        <v>192109008</v>
      </c>
      <c r="BD163" s="0" t="n">
        <v>229504480</v>
      </c>
      <c r="BE163" s="0" t="n">
        <v>107188032</v>
      </c>
      <c r="BF163" s="0" t="n">
        <v>116883112</v>
      </c>
      <c r="BG163" s="0" t="n">
        <v>141529792</v>
      </c>
      <c r="BH163" s="0" t="n">
        <v>188794496</v>
      </c>
      <c r="BI163" s="0" t="n">
        <v>4408205.5</v>
      </c>
      <c r="BJ163" s="0" t="n">
        <v>78021976</v>
      </c>
      <c r="BK163" s="0" t="n">
        <v>75777584</v>
      </c>
      <c r="BL163" s="0" t="n">
        <v>123552568</v>
      </c>
      <c r="BM163" s="0" t="n">
        <v>129223000</v>
      </c>
      <c r="BN163" s="0" t="n">
        <v>85914432</v>
      </c>
      <c r="BO163" s="0" t="n">
        <v>87587920</v>
      </c>
      <c r="BP163" s="0" t="n">
        <v>40638316</v>
      </c>
      <c r="BQ163" s="0" t="n">
        <v>62005564</v>
      </c>
      <c r="BR163" s="0" t="n">
        <v>94220288</v>
      </c>
      <c r="BS163" s="0" t="n">
        <v>91441216</v>
      </c>
      <c r="BT163" s="0" t="n">
        <v>46568356</v>
      </c>
      <c r="BU163" s="0" t="n">
        <v>45496760</v>
      </c>
      <c r="BV163" s="0" t="n">
        <v>96892704</v>
      </c>
      <c r="BW163" s="0" t="n">
        <v>14184747</v>
      </c>
      <c r="BX163" s="0" t="n">
        <v>240853072</v>
      </c>
      <c r="BY163" s="0" t="n">
        <v>9861663</v>
      </c>
      <c r="BZ163" s="0" t="n">
        <v>54989988</v>
      </c>
      <c r="CA163" s="0" t="n">
        <v>195139280</v>
      </c>
      <c r="CB163" s="0" t="n">
        <v>102908888</v>
      </c>
      <c r="CC163" s="0" t="n">
        <v>157986592</v>
      </c>
      <c r="CD163" s="0" t="n">
        <v>148077232</v>
      </c>
      <c r="CE163" s="0" t="n">
        <v>137762288</v>
      </c>
      <c r="CF163" s="0" t="n">
        <v>52041272</v>
      </c>
      <c r="CG163" s="0" t="n">
        <v>230627968</v>
      </c>
      <c r="CH163" s="0" t="n">
        <v>212400544</v>
      </c>
      <c r="CI163" s="0" t="n">
        <v>10834508</v>
      </c>
      <c r="CJ163" s="0" t="n">
        <v>132213520</v>
      </c>
      <c r="CK163" s="0" t="n">
        <v>19173058</v>
      </c>
      <c r="CL163" s="0" t="n">
        <v>113113344</v>
      </c>
      <c r="CM163" s="0" t="n">
        <v>74987816</v>
      </c>
      <c r="CN163" s="0" t="n">
        <v>15869335</v>
      </c>
      <c r="CO163" s="0" t="n">
        <v>8457983</v>
      </c>
      <c r="CP163" s="0" t="n">
        <v>13313589</v>
      </c>
      <c r="CQ163" s="0" t="n">
        <v>19950758</v>
      </c>
      <c r="CR163" s="0" t="n">
        <v>7960560.5</v>
      </c>
      <c r="CS163" s="0" t="n">
        <v>22975830</v>
      </c>
      <c r="CT163" s="0" t="n">
        <v>137481296</v>
      </c>
      <c r="CU163" s="0" t="n">
        <v>96260240</v>
      </c>
      <c r="CV163" s="0" t="n">
        <v>20595898</v>
      </c>
      <c r="CW163" s="0" t="n">
        <v>11666076</v>
      </c>
      <c r="CX163" s="0" t="n">
        <v>22071940</v>
      </c>
      <c r="CY163" s="0" t="n">
        <v>2684628</v>
      </c>
      <c r="CZ163" s="0" t="n">
        <v>21540330</v>
      </c>
      <c r="DA163" s="0" t="n">
        <v>45065088</v>
      </c>
      <c r="DB163" s="0" t="n">
        <v>16557298</v>
      </c>
      <c r="DC163" s="0" t="n">
        <v>3016003</v>
      </c>
      <c r="DD163" s="0" t="n">
        <v>28806070</v>
      </c>
      <c r="DE163" s="0" t="n">
        <v>11701059</v>
      </c>
      <c r="DF163" s="0" t="n">
        <v>2598140</v>
      </c>
      <c r="DG163" s="0" t="n">
        <v>26062748</v>
      </c>
      <c r="DH163" s="0" t="n">
        <v>27494596</v>
      </c>
      <c r="DI163" s="0" t="n">
        <v>2669482</v>
      </c>
      <c r="DJ163" s="0" t="n">
        <v>2274365</v>
      </c>
      <c r="DK163" s="0" t="n">
        <v>39837328</v>
      </c>
      <c r="DL163" s="0" t="n">
        <v>12332830</v>
      </c>
      <c r="DM163" s="0" t="n">
        <v>24393064</v>
      </c>
      <c r="DN163" s="0" t="n">
        <v>7623787</v>
      </c>
      <c r="DO163" s="0" t="n">
        <v>7962045</v>
      </c>
      <c r="DP163" s="0" t="n">
        <v>58376676</v>
      </c>
      <c r="DQ163" s="0" t="n">
        <v>39044104</v>
      </c>
      <c r="DR163" s="0" t="n">
        <v>6923201</v>
      </c>
      <c r="DS163" s="0" t="n">
        <v>22037248</v>
      </c>
      <c r="DT163" s="0" t="n">
        <v>44881844</v>
      </c>
      <c r="DU163" s="0" t="n">
        <v>15432548</v>
      </c>
      <c r="DV163" s="0" t="n">
        <v>3811647</v>
      </c>
      <c r="DW163" s="0" t="n">
        <v>9768718</v>
      </c>
      <c r="DX163" s="0" t="n">
        <v>54238472</v>
      </c>
      <c r="DY163" s="0" t="n">
        <v>15954067</v>
      </c>
      <c r="DZ163" s="0" t="n">
        <v>10728983</v>
      </c>
      <c r="EA163" s="0" t="n">
        <v>43990956</v>
      </c>
      <c r="EB163" s="0" t="n">
        <v>4273937</v>
      </c>
      <c r="EC163" s="0" t="n">
        <v>771241</v>
      </c>
      <c r="ED163" s="0" t="n">
        <v>76488168</v>
      </c>
      <c r="EE163" s="0" t="n">
        <v>792311</v>
      </c>
      <c r="EF163" s="0" t="n">
        <v>21785254</v>
      </c>
      <c r="EG163" s="0" t="n">
        <v>31947088</v>
      </c>
      <c r="EH163" s="0" t="n">
        <v>51553908</v>
      </c>
      <c r="EI163" s="0" t="n">
        <v>13421515</v>
      </c>
      <c r="EJ163" s="0" t="n">
        <v>29002782</v>
      </c>
      <c r="EK163" s="0" t="n">
        <v>4350406</v>
      </c>
      <c r="EL163" s="0" t="n">
        <v>18357008</v>
      </c>
      <c r="EM163" s="0" t="n">
        <v>15432548</v>
      </c>
      <c r="EN163" s="0" t="n">
        <v>2175272</v>
      </c>
      <c r="EO163" s="0" t="n">
        <v>700060</v>
      </c>
      <c r="EP163" s="0" t="n">
        <v>26764172</v>
      </c>
      <c r="EQ163" s="0" t="n">
        <v>24073866</v>
      </c>
      <c r="ER163" s="0" t="n">
        <v>1391896</v>
      </c>
      <c r="ES163" s="0" t="n">
        <v>37275056</v>
      </c>
      <c r="ET163" s="0" t="n">
        <v>948138</v>
      </c>
      <c r="EU163" s="0" t="n">
        <v>11745278</v>
      </c>
      <c r="EV163" s="0" t="n">
        <v>8167719</v>
      </c>
      <c r="EW163" s="0" t="n">
        <v>7572398</v>
      </c>
      <c r="EX163" s="0" t="n">
        <v>925619</v>
      </c>
      <c r="EY163" s="0" t="n">
        <v>2355877</v>
      </c>
      <c r="EZ163" s="0" t="n">
        <v>6097628</v>
      </c>
      <c r="FA163" s="0" t="n">
        <v>44890352</v>
      </c>
      <c r="FB163" s="0" t="n">
        <v>25225438</v>
      </c>
      <c r="FC163" s="0" t="n">
        <v>20989404</v>
      </c>
      <c r="FD163" s="0" t="n">
        <v>2556138</v>
      </c>
      <c r="FE163" s="0" t="n">
        <v>20165640</v>
      </c>
      <c r="FF163" s="0" t="n">
        <v>30750738</v>
      </c>
      <c r="FG163" s="0" t="n">
        <v>3368621</v>
      </c>
      <c r="FH163" s="0" t="n">
        <v>2136368</v>
      </c>
      <c r="FI163" s="0" t="n">
        <v>23977532</v>
      </c>
      <c r="FJ163" s="0" t="n">
        <v>7066744</v>
      </c>
      <c r="FK163" s="0" t="n">
        <v>32040736</v>
      </c>
      <c r="FL163" s="0" t="n">
        <v>15615021</v>
      </c>
      <c r="FM163" s="0" t="n">
        <v>15269882</v>
      </c>
      <c r="FN163" s="0" t="n">
        <v>25908024</v>
      </c>
      <c r="FO163" s="0" t="n">
        <v>24842996</v>
      </c>
      <c r="FP163" s="0" t="n">
        <v>2013558</v>
      </c>
      <c r="FQ163" s="0" t="n">
        <v>2329994</v>
      </c>
      <c r="FR163" s="0" t="n">
        <v>31638378</v>
      </c>
      <c r="FS163" s="0" t="n">
        <v>54739068</v>
      </c>
      <c r="FT163" s="0" t="n">
        <v>14911028</v>
      </c>
      <c r="FU163" s="0" t="n">
        <v>3213650</v>
      </c>
      <c r="FV163" s="0" t="n">
        <v>15378145</v>
      </c>
      <c r="FW163" s="0" t="n">
        <v>8205859</v>
      </c>
      <c r="FX163" s="0" t="n">
        <v>470694</v>
      </c>
      <c r="FY163" s="0" t="n">
        <v>11348799</v>
      </c>
      <c r="FZ163" s="0" t="n">
        <v>21612930</v>
      </c>
      <c r="GA163" s="0" t="n">
        <v>28939254</v>
      </c>
      <c r="GB163" s="0" t="n">
        <v>10811692</v>
      </c>
      <c r="GC163" s="0" t="n">
        <v>6291205</v>
      </c>
      <c r="GD163" s="0" t="n">
        <v>43926124</v>
      </c>
      <c r="GE163" s="0" t="n">
        <v>9850764</v>
      </c>
      <c r="GF163" s="0" t="n">
        <v>6239804</v>
      </c>
      <c r="GG163" s="0" t="n">
        <v>31815596</v>
      </c>
      <c r="GH163" s="0" t="n">
        <v>13683927</v>
      </c>
      <c r="GI163" s="0" t="n">
        <v>28573718</v>
      </c>
      <c r="GJ163" s="0" t="n">
        <v>33434160</v>
      </c>
      <c r="GK163" s="0" t="n">
        <v>27021082</v>
      </c>
      <c r="GL163" s="0" t="n">
        <v>7904992</v>
      </c>
      <c r="GM163" s="0" t="n">
        <v>33304878</v>
      </c>
      <c r="GN163" s="0" t="n">
        <v>16784552</v>
      </c>
      <c r="GO163" s="0" t="n">
        <v>10596071</v>
      </c>
      <c r="GP163" s="0" t="n">
        <v>18190102</v>
      </c>
      <c r="GQ163" s="0" t="n">
        <v>51595932</v>
      </c>
    </row>
    <row r="164" customFormat="false" ht="12.8" hidden="false" customHeight="false" outlineLevel="0" collapsed="false">
      <c r="A164" s="0" t="s">
        <v>361</v>
      </c>
      <c r="B164" s="0" t="s">
        <v>362</v>
      </c>
      <c r="C164" s="0" t="s">
        <v>37</v>
      </c>
      <c r="D164" s="0" t="n">
        <v>0</v>
      </c>
      <c r="E164" s="0" t="n">
        <v>0</v>
      </c>
      <c r="F164" s="0" t="n">
        <v>0</v>
      </c>
      <c r="G164" s="0" t="n">
        <v>2353539.75</v>
      </c>
      <c r="H164" s="0" t="n">
        <v>6625346.5</v>
      </c>
      <c r="I164" s="0" t="n">
        <v>0</v>
      </c>
      <c r="J164" s="0" t="n">
        <v>0</v>
      </c>
      <c r="K164" s="0" t="n">
        <v>11863913</v>
      </c>
      <c r="L164" s="0" t="n">
        <v>482398.5938</v>
      </c>
      <c r="M164" s="0" t="n">
        <v>7154209.5</v>
      </c>
      <c r="N164" s="0" t="n">
        <v>3251683</v>
      </c>
      <c r="O164" s="0" t="n">
        <v>141357.8125</v>
      </c>
      <c r="P164" s="0" t="n">
        <v>27760930</v>
      </c>
      <c r="Q164" s="0" t="n">
        <v>13739284</v>
      </c>
      <c r="R164" s="0" t="n">
        <v>0</v>
      </c>
      <c r="S164" s="0" t="n">
        <v>1935934.25</v>
      </c>
      <c r="T164" s="0" t="n">
        <v>824347.25</v>
      </c>
      <c r="U164" s="0" t="n">
        <v>0</v>
      </c>
      <c r="V164" s="0" t="n">
        <v>0</v>
      </c>
      <c r="W164" s="0" t="n">
        <v>112230.5625</v>
      </c>
      <c r="X164" s="0" t="n">
        <v>13643104</v>
      </c>
      <c r="Y164" s="0" t="n">
        <v>2155851.5</v>
      </c>
      <c r="Z164" s="0" t="n">
        <v>995437.375</v>
      </c>
      <c r="AA164" s="0" t="n">
        <v>0</v>
      </c>
      <c r="AB164" s="0" t="n">
        <v>0</v>
      </c>
      <c r="AC164" s="0" t="n">
        <v>3068418.5</v>
      </c>
      <c r="AD164" s="0" t="n">
        <v>369854.8125</v>
      </c>
      <c r="AE164" s="0" t="n">
        <v>0</v>
      </c>
      <c r="AF164" s="0" t="n">
        <v>0</v>
      </c>
      <c r="AG164" s="0" t="n">
        <v>0</v>
      </c>
      <c r="AH164" s="0" t="n">
        <v>0</v>
      </c>
      <c r="AI164" s="0" t="n">
        <v>199622.625</v>
      </c>
      <c r="AJ164" s="0" t="n">
        <v>5939694</v>
      </c>
      <c r="AK164" s="0" t="n">
        <v>0</v>
      </c>
      <c r="AL164" s="0" t="n">
        <v>0</v>
      </c>
      <c r="AM164" s="0" t="n">
        <v>618315.125</v>
      </c>
      <c r="AN164" s="0" t="n">
        <v>0</v>
      </c>
      <c r="AO164" s="0" t="n">
        <v>0</v>
      </c>
      <c r="AP164" s="0" t="n">
        <v>881160.5625</v>
      </c>
      <c r="AQ164" s="0" t="n">
        <v>952569.9375</v>
      </c>
      <c r="AR164" s="0" t="n">
        <v>0</v>
      </c>
      <c r="AS164" s="0" t="n">
        <v>0</v>
      </c>
      <c r="AT164" s="0" t="n">
        <v>0</v>
      </c>
      <c r="AU164" s="0" t="n">
        <v>0</v>
      </c>
      <c r="AV164" s="0" t="n">
        <v>0</v>
      </c>
      <c r="AW164" s="0" t="n">
        <v>0</v>
      </c>
      <c r="AX164" s="0" t="n">
        <v>0</v>
      </c>
      <c r="AY164" s="0" t="n">
        <v>0</v>
      </c>
      <c r="AZ164" s="0" t="n">
        <v>0</v>
      </c>
      <c r="BA164" s="0" t="n">
        <v>4748928</v>
      </c>
      <c r="BB164" s="0" t="n">
        <v>4776901</v>
      </c>
      <c r="BC164" s="0" t="n">
        <v>1255037</v>
      </c>
      <c r="BD164" s="0" t="n">
        <v>2056854.5</v>
      </c>
      <c r="BE164" s="0" t="n">
        <v>1161139.5</v>
      </c>
      <c r="BF164" s="0" t="n">
        <v>1496386</v>
      </c>
      <c r="BG164" s="0" t="n">
        <v>527239</v>
      </c>
      <c r="BH164" s="0" t="n">
        <v>0</v>
      </c>
      <c r="BI164" s="0" t="n">
        <v>0</v>
      </c>
      <c r="BJ164" s="0" t="n">
        <v>1042690.0625</v>
      </c>
      <c r="BK164" s="0" t="n">
        <v>0</v>
      </c>
      <c r="BL164" s="0" t="n">
        <v>0</v>
      </c>
      <c r="BM164" s="0" t="n">
        <v>470375.9375</v>
      </c>
      <c r="BN164" s="0" t="n">
        <v>0</v>
      </c>
      <c r="BO164" s="0" t="n">
        <v>0</v>
      </c>
      <c r="BP164" s="0" t="n">
        <v>883716.1875</v>
      </c>
      <c r="BQ164" s="0" t="n">
        <v>2717066.5</v>
      </c>
      <c r="BR164" s="0" t="n">
        <v>4184901.25</v>
      </c>
      <c r="BS164" s="0" t="n">
        <v>631392.9375</v>
      </c>
      <c r="BT164" s="0" t="n">
        <v>0</v>
      </c>
      <c r="BU164" s="0" t="n">
        <v>0</v>
      </c>
      <c r="BV164" s="0" t="n">
        <v>1737735</v>
      </c>
      <c r="BW164" s="0" t="n">
        <v>577018.375</v>
      </c>
      <c r="BX164" s="0" t="n">
        <v>1496386</v>
      </c>
      <c r="BY164" s="0" t="n">
        <v>0</v>
      </c>
      <c r="BZ164" s="0" t="n">
        <v>0</v>
      </c>
      <c r="CA164" s="0" t="n">
        <v>0</v>
      </c>
      <c r="CB164" s="0" t="n">
        <v>0</v>
      </c>
      <c r="CC164" s="0" t="n">
        <v>0</v>
      </c>
      <c r="CD164" s="0" t="n">
        <v>572604.375</v>
      </c>
      <c r="CE164" s="0" t="n">
        <v>626903.25</v>
      </c>
      <c r="CF164" s="0" t="n">
        <v>2769036.5</v>
      </c>
      <c r="CG164" s="0" t="n">
        <v>205667.4531</v>
      </c>
      <c r="CH164" s="0" t="n">
        <v>0</v>
      </c>
      <c r="CI164" s="0" t="n">
        <v>2157275.25</v>
      </c>
      <c r="CJ164" s="0" t="n">
        <v>2672914.75</v>
      </c>
      <c r="CK164" s="0" t="n">
        <v>0</v>
      </c>
      <c r="CL164" s="0" t="n">
        <v>1301177.125</v>
      </c>
      <c r="CM164" s="0" t="n">
        <v>3517912.25</v>
      </c>
      <c r="CN164" s="0" t="n">
        <v>0</v>
      </c>
      <c r="CO164" s="0" t="n">
        <v>0</v>
      </c>
      <c r="CP164" s="0" t="n">
        <v>0</v>
      </c>
      <c r="CQ164" s="0" t="n">
        <v>0</v>
      </c>
      <c r="CR164" s="0" t="n">
        <v>0</v>
      </c>
      <c r="CS164" s="0" t="n">
        <v>0</v>
      </c>
      <c r="CT164" s="0" t="n">
        <v>0</v>
      </c>
      <c r="CU164" s="0" t="n">
        <v>0</v>
      </c>
      <c r="CV164" s="0" t="n">
        <v>0</v>
      </c>
      <c r="CW164" s="0" t="n">
        <v>0</v>
      </c>
      <c r="CX164" s="0" t="n">
        <v>0</v>
      </c>
      <c r="CY164" s="0" t="n">
        <v>0</v>
      </c>
      <c r="CZ164" s="0" t="n">
        <v>0</v>
      </c>
      <c r="DA164" s="0" t="n">
        <v>0</v>
      </c>
      <c r="DB164" s="0" t="n">
        <v>0</v>
      </c>
      <c r="DC164" s="0" t="n">
        <v>0</v>
      </c>
      <c r="DD164" s="0" t="n">
        <v>0</v>
      </c>
      <c r="DE164" s="0" t="n">
        <v>0</v>
      </c>
      <c r="DF164" s="0" t="n">
        <v>0</v>
      </c>
      <c r="DG164" s="0" t="n">
        <v>0</v>
      </c>
      <c r="DH164" s="0" t="n">
        <v>0</v>
      </c>
      <c r="DI164" s="0" t="n">
        <v>0</v>
      </c>
      <c r="DJ164" s="0" t="n">
        <v>0</v>
      </c>
      <c r="DK164" s="0" t="n">
        <v>0</v>
      </c>
      <c r="DL164" s="0" t="n">
        <v>109356</v>
      </c>
      <c r="DM164" s="0" t="n">
        <v>0</v>
      </c>
      <c r="DN164" s="0" t="n">
        <v>0</v>
      </c>
      <c r="DO164" s="0" t="n">
        <v>0</v>
      </c>
      <c r="DP164" s="0" t="n">
        <v>0</v>
      </c>
      <c r="DQ164" s="0" t="n">
        <v>7859148</v>
      </c>
      <c r="DR164" s="0" t="n">
        <v>310859</v>
      </c>
      <c r="DS164" s="0" t="n">
        <v>0</v>
      </c>
      <c r="DT164" s="0" t="n">
        <v>51977</v>
      </c>
      <c r="DU164" s="0" t="n">
        <v>5757278</v>
      </c>
      <c r="DV164" s="0" t="n">
        <v>0</v>
      </c>
      <c r="DW164" s="0" t="n">
        <v>0</v>
      </c>
      <c r="DX164" s="0" t="n">
        <v>0</v>
      </c>
      <c r="DY164" s="0" t="n">
        <v>0</v>
      </c>
      <c r="DZ164" s="0" t="n">
        <v>0</v>
      </c>
      <c r="EA164" s="0" t="n">
        <v>0</v>
      </c>
      <c r="EB164" s="0" t="n">
        <v>0</v>
      </c>
      <c r="EC164" s="0" t="n">
        <v>0</v>
      </c>
      <c r="ED164" s="0" t="n">
        <v>0</v>
      </c>
      <c r="EE164" s="0" t="n">
        <v>0</v>
      </c>
      <c r="EF164" s="0" t="n">
        <v>0</v>
      </c>
      <c r="EG164" s="0" t="n">
        <v>0</v>
      </c>
      <c r="EH164" s="0" t="n">
        <v>0</v>
      </c>
      <c r="EI164" s="0" t="n">
        <v>1100520</v>
      </c>
      <c r="EJ164" s="0" t="n">
        <v>8128086</v>
      </c>
      <c r="EK164" s="0" t="n">
        <v>0</v>
      </c>
      <c r="EL164" s="0" t="n">
        <v>0</v>
      </c>
      <c r="EM164" s="0" t="n">
        <v>0</v>
      </c>
      <c r="EN164" s="0" t="n">
        <v>0</v>
      </c>
      <c r="EO164" s="0" t="n">
        <v>0</v>
      </c>
      <c r="EP164" s="0" t="n">
        <v>0</v>
      </c>
      <c r="EQ164" s="0" t="n">
        <v>0</v>
      </c>
      <c r="ER164" s="0" t="n">
        <v>0</v>
      </c>
      <c r="ES164" s="0" t="n">
        <v>0</v>
      </c>
      <c r="ET164" s="0" t="n">
        <v>0</v>
      </c>
      <c r="EU164" s="0" t="n">
        <v>0</v>
      </c>
      <c r="EV164" s="0" t="n">
        <v>100140</v>
      </c>
      <c r="EW164" s="0" t="n">
        <v>220908</v>
      </c>
      <c r="EX164" s="0" t="n">
        <v>0</v>
      </c>
      <c r="EY164" s="0" t="n">
        <v>0</v>
      </c>
      <c r="EZ164" s="0" t="n">
        <v>0</v>
      </c>
      <c r="FA164" s="0" t="n">
        <v>0</v>
      </c>
      <c r="FB164" s="0" t="n">
        <v>0</v>
      </c>
      <c r="FC164" s="0" t="n">
        <v>0</v>
      </c>
      <c r="FD164" s="0" t="n">
        <v>0</v>
      </c>
      <c r="FE164" s="0" t="n">
        <v>3993823</v>
      </c>
      <c r="FF164" s="0" t="n">
        <v>0</v>
      </c>
      <c r="FG164" s="0" t="n">
        <v>0</v>
      </c>
      <c r="FH164" s="0" t="n">
        <v>56710</v>
      </c>
      <c r="FI164" s="0" t="n">
        <v>0</v>
      </c>
      <c r="FJ164" s="0" t="n">
        <v>0</v>
      </c>
      <c r="FK164" s="0" t="n">
        <v>0</v>
      </c>
      <c r="FL164" s="0" t="n">
        <v>0</v>
      </c>
      <c r="FM164" s="0" t="n">
        <v>262260</v>
      </c>
      <c r="FN164" s="0" t="n">
        <v>0</v>
      </c>
      <c r="FO164" s="0" t="n">
        <v>1313700</v>
      </c>
      <c r="FP164" s="0" t="n">
        <v>186918</v>
      </c>
      <c r="FQ164" s="0" t="n">
        <v>0</v>
      </c>
      <c r="FR164" s="0" t="n">
        <v>0</v>
      </c>
      <c r="FS164" s="0" t="n">
        <v>0</v>
      </c>
      <c r="FT164" s="0" t="n">
        <v>0</v>
      </c>
      <c r="FU164" s="0" t="n">
        <v>0</v>
      </c>
      <c r="FV164" s="0" t="n">
        <v>0</v>
      </c>
      <c r="FW164" s="0" t="n">
        <v>0</v>
      </c>
      <c r="FX164" s="0" t="n">
        <v>0</v>
      </c>
      <c r="FY164" s="0" t="n">
        <v>693706</v>
      </c>
      <c r="FZ164" s="0" t="n">
        <v>224589</v>
      </c>
      <c r="GA164" s="0" t="n">
        <v>138319</v>
      </c>
      <c r="GB164" s="0" t="n">
        <v>82340</v>
      </c>
      <c r="GC164" s="0" t="n">
        <v>219197</v>
      </c>
      <c r="GD164" s="0" t="n">
        <v>0</v>
      </c>
      <c r="GE164" s="0" t="n">
        <v>0</v>
      </c>
      <c r="GF164" s="0" t="n">
        <v>0</v>
      </c>
      <c r="GG164" s="0" t="n">
        <v>1198327</v>
      </c>
      <c r="GH164" s="0" t="n">
        <v>0</v>
      </c>
      <c r="GI164" s="0" t="n">
        <v>95965</v>
      </c>
      <c r="GJ164" s="0" t="n">
        <v>0</v>
      </c>
      <c r="GK164" s="0" t="n">
        <v>0</v>
      </c>
      <c r="GL164" s="0" t="n">
        <v>0</v>
      </c>
      <c r="GM164" s="0" t="n">
        <v>0</v>
      </c>
      <c r="GN164" s="0" t="n">
        <v>0</v>
      </c>
      <c r="GO164" s="0" t="n">
        <v>0</v>
      </c>
      <c r="GP164" s="0" t="n">
        <v>0</v>
      </c>
      <c r="GQ164" s="0" t="n">
        <v>0</v>
      </c>
    </row>
    <row r="165" customFormat="false" ht="12.8" hidden="false" customHeight="false" outlineLevel="0" collapsed="false">
      <c r="A165" s="0" t="s">
        <v>363</v>
      </c>
      <c r="B165" s="0" t="s">
        <v>364</v>
      </c>
      <c r="C165" s="0" t="s">
        <v>37</v>
      </c>
      <c r="D165" s="0" t="n">
        <v>17147142</v>
      </c>
      <c r="E165" s="0" t="n">
        <v>18748170</v>
      </c>
      <c r="F165" s="0" t="n">
        <v>17317722</v>
      </c>
      <c r="G165" s="0" t="n">
        <v>12606315</v>
      </c>
      <c r="H165" s="0" t="n">
        <v>20470496</v>
      </c>
      <c r="I165" s="0" t="n">
        <v>11413231</v>
      </c>
      <c r="J165" s="0" t="n">
        <v>14057786</v>
      </c>
      <c r="K165" s="0" t="n">
        <v>10304623</v>
      </c>
      <c r="L165" s="0" t="n">
        <v>18577974</v>
      </c>
      <c r="M165" s="0" t="n">
        <v>12570240</v>
      </c>
      <c r="N165" s="0" t="n">
        <v>2068026</v>
      </c>
      <c r="O165" s="0" t="n">
        <v>6218026.5</v>
      </c>
      <c r="P165" s="0" t="n">
        <v>15568635</v>
      </c>
      <c r="Q165" s="0" t="n">
        <v>15460163</v>
      </c>
      <c r="R165" s="0" t="n">
        <v>8087964.5</v>
      </c>
      <c r="S165" s="0" t="n">
        <v>13882621</v>
      </c>
      <c r="T165" s="0" t="n">
        <v>12134004</v>
      </c>
      <c r="U165" s="0" t="n">
        <v>7857038</v>
      </c>
      <c r="V165" s="0" t="n">
        <v>14454714</v>
      </c>
      <c r="W165" s="0" t="n">
        <v>6743958.5</v>
      </c>
      <c r="X165" s="0" t="n">
        <v>629868.3125</v>
      </c>
      <c r="Y165" s="0" t="n">
        <v>3567201</v>
      </c>
      <c r="Z165" s="0" t="n">
        <v>4766978</v>
      </c>
      <c r="AA165" s="0" t="n">
        <v>1672814.625</v>
      </c>
      <c r="AB165" s="0" t="n">
        <v>2993006.75</v>
      </c>
      <c r="AC165" s="0" t="n">
        <v>835126.25</v>
      </c>
      <c r="AD165" s="0" t="n">
        <v>10546671</v>
      </c>
      <c r="AE165" s="0" t="n">
        <v>16197700</v>
      </c>
      <c r="AF165" s="0" t="n">
        <v>17263734</v>
      </c>
      <c r="AG165" s="0" t="n">
        <v>3985634.25</v>
      </c>
      <c r="AH165" s="0" t="n">
        <v>15366713</v>
      </c>
      <c r="AI165" s="0" t="n">
        <v>5956173</v>
      </c>
      <c r="AJ165" s="0" t="n">
        <v>13138456</v>
      </c>
      <c r="AK165" s="0" t="n">
        <v>10074448</v>
      </c>
      <c r="AL165" s="0" t="n">
        <v>12757434</v>
      </c>
      <c r="AM165" s="0" t="n">
        <v>5911979</v>
      </c>
      <c r="AN165" s="0" t="n">
        <v>6777115</v>
      </c>
      <c r="AO165" s="0" t="n">
        <v>13637341</v>
      </c>
      <c r="AP165" s="0" t="n">
        <v>4027223</v>
      </c>
      <c r="AQ165" s="0" t="n">
        <v>4704476</v>
      </c>
      <c r="AR165" s="0" t="n">
        <v>4473239.5</v>
      </c>
      <c r="AS165" s="0" t="n">
        <v>7441338.5</v>
      </c>
      <c r="AT165" s="0" t="n">
        <v>9828064</v>
      </c>
      <c r="AU165" s="0" t="n">
        <v>8804482</v>
      </c>
      <c r="AV165" s="0" t="n">
        <v>9828064</v>
      </c>
      <c r="AW165" s="0" t="n">
        <v>20680608</v>
      </c>
      <c r="AX165" s="0" t="n">
        <v>23279656</v>
      </c>
      <c r="AY165" s="0" t="n">
        <v>28924452</v>
      </c>
      <c r="AZ165" s="0" t="n">
        <v>16767106</v>
      </c>
      <c r="BA165" s="0" t="n">
        <v>11036337</v>
      </c>
      <c r="BB165" s="0" t="n">
        <v>15508301</v>
      </c>
      <c r="BC165" s="0" t="n">
        <v>2062916.5</v>
      </c>
      <c r="BD165" s="0" t="n">
        <v>8156695</v>
      </c>
      <c r="BE165" s="0" t="n">
        <v>8712479</v>
      </c>
      <c r="BF165" s="0" t="n">
        <v>10739497</v>
      </c>
      <c r="BG165" s="0" t="n">
        <v>18997822</v>
      </c>
      <c r="BH165" s="0" t="n">
        <v>24996378</v>
      </c>
      <c r="BI165" s="0" t="n">
        <v>15164755</v>
      </c>
      <c r="BJ165" s="0" t="n">
        <v>9401991</v>
      </c>
      <c r="BK165" s="0" t="n">
        <v>14712410</v>
      </c>
      <c r="BL165" s="0" t="n">
        <v>1239941.5</v>
      </c>
      <c r="BM165" s="0" t="n">
        <v>1937397.875</v>
      </c>
      <c r="BN165" s="0" t="n">
        <v>9581678</v>
      </c>
      <c r="BO165" s="0" t="n">
        <v>13767870</v>
      </c>
      <c r="BP165" s="0" t="n">
        <v>1280842.5</v>
      </c>
      <c r="BQ165" s="0" t="n">
        <v>6628763.5</v>
      </c>
      <c r="BR165" s="0" t="n">
        <v>8647883</v>
      </c>
      <c r="BS165" s="0" t="n">
        <v>6619189</v>
      </c>
      <c r="BT165" s="0" t="n">
        <v>9614236</v>
      </c>
      <c r="BU165" s="0" t="n">
        <v>7054894</v>
      </c>
      <c r="BV165" s="0" t="n">
        <v>7790493.5</v>
      </c>
      <c r="BW165" s="0" t="n">
        <v>9464940</v>
      </c>
      <c r="BX165" s="0" t="n">
        <v>3767278</v>
      </c>
      <c r="BY165" s="0" t="n">
        <v>35020212</v>
      </c>
      <c r="BZ165" s="0" t="n">
        <v>29594824</v>
      </c>
      <c r="CA165" s="0" t="n">
        <v>1125388.875</v>
      </c>
      <c r="CB165" s="0" t="n">
        <v>2541150</v>
      </c>
      <c r="CC165" s="0" t="n">
        <v>1758668</v>
      </c>
      <c r="CD165" s="0" t="n">
        <v>2442754</v>
      </c>
      <c r="CE165" s="0" t="n">
        <v>3294769.25</v>
      </c>
      <c r="CF165" s="0" t="n">
        <v>7560919.5</v>
      </c>
      <c r="CG165" s="0" t="n">
        <v>5148364</v>
      </c>
      <c r="CH165" s="0" t="n">
        <v>8357658</v>
      </c>
      <c r="CI165" s="0" t="n">
        <v>7131085</v>
      </c>
      <c r="CJ165" s="0" t="n">
        <v>15529873</v>
      </c>
      <c r="CK165" s="0" t="n">
        <v>6171065.5</v>
      </c>
      <c r="CL165" s="0" t="n">
        <v>17169410</v>
      </c>
      <c r="CM165" s="0" t="n">
        <v>1276467.125</v>
      </c>
      <c r="CN165" s="0" t="n">
        <v>27827980</v>
      </c>
      <c r="CO165" s="0" t="n">
        <v>27944102</v>
      </c>
      <c r="CP165" s="0" t="n">
        <v>23377424</v>
      </c>
      <c r="CQ165" s="0" t="n">
        <v>25463450</v>
      </c>
      <c r="CR165" s="0" t="n">
        <v>22718796</v>
      </c>
      <c r="CS165" s="0" t="n">
        <v>32734110</v>
      </c>
      <c r="CT165" s="0" t="n">
        <v>31807822</v>
      </c>
      <c r="CU165" s="0" t="n">
        <v>28293696</v>
      </c>
      <c r="CV165" s="0" t="n">
        <v>9834883</v>
      </c>
      <c r="CW165" s="0" t="n">
        <v>9069878</v>
      </c>
      <c r="CX165" s="0" t="n">
        <v>8950478</v>
      </c>
      <c r="CY165" s="0" t="n">
        <v>8428764</v>
      </c>
      <c r="CZ165" s="0" t="n">
        <v>10324731</v>
      </c>
      <c r="DA165" s="0" t="n">
        <v>11644702</v>
      </c>
      <c r="DB165" s="0" t="n">
        <v>9439008</v>
      </c>
      <c r="DC165" s="0" t="n">
        <v>8556867</v>
      </c>
      <c r="DD165" s="0" t="n">
        <v>7974586</v>
      </c>
      <c r="DE165" s="0" t="n">
        <v>10371425</v>
      </c>
      <c r="DF165" s="0" t="n">
        <v>3347688</v>
      </c>
      <c r="DG165" s="0" t="n">
        <v>10255905</v>
      </c>
      <c r="DH165" s="0" t="n">
        <v>9439008</v>
      </c>
      <c r="DI165" s="0" t="n">
        <v>3034662</v>
      </c>
      <c r="DJ165" s="0" t="n">
        <v>11100208</v>
      </c>
      <c r="DK165" s="0" t="n">
        <v>9447562</v>
      </c>
      <c r="DL165" s="0" t="n">
        <v>7059764</v>
      </c>
      <c r="DM165" s="0" t="n">
        <v>9657335</v>
      </c>
      <c r="DN165" s="0" t="n">
        <v>14363219</v>
      </c>
      <c r="DO165" s="0" t="n">
        <v>8731754</v>
      </c>
      <c r="DP165" s="0" t="n">
        <v>5133725</v>
      </c>
      <c r="DQ165" s="0" t="n">
        <v>210692</v>
      </c>
      <c r="DR165" s="0" t="n">
        <v>1970170</v>
      </c>
      <c r="DS165" s="0" t="n">
        <v>9430455</v>
      </c>
      <c r="DT165" s="0" t="n">
        <v>8222147</v>
      </c>
      <c r="DU165" s="0" t="n">
        <v>597561</v>
      </c>
      <c r="DV165" s="0" t="n">
        <v>13113479</v>
      </c>
      <c r="DW165" s="0" t="n">
        <v>12677491</v>
      </c>
      <c r="DX165" s="0" t="n">
        <v>4381798</v>
      </c>
      <c r="DY165" s="0" t="n">
        <v>10529106</v>
      </c>
      <c r="DZ165" s="0" t="n">
        <v>1226293</v>
      </c>
      <c r="EA165" s="0" t="n">
        <v>11985753</v>
      </c>
      <c r="EB165" s="0" t="n">
        <v>6941847</v>
      </c>
      <c r="EC165" s="0" t="n">
        <v>9082029</v>
      </c>
      <c r="ED165" s="0" t="n">
        <v>10008133</v>
      </c>
      <c r="EE165" s="0" t="n">
        <v>14805470</v>
      </c>
      <c r="EF165" s="0" t="n">
        <v>3584700</v>
      </c>
      <c r="EG165" s="0" t="n">
        <v>10269006</v>
      </c>
      <c r="EH165" s="0" t="n">
        <v>13083674</v>
      </c>
      <c r="EI165" s="0" t="n">
        <v>150486</v>
      </c>
      <c r="EJ165" s="0" t="n">
        <v>1320911</v>
      </c>
      <c r="EK165" s="0" t="n">
        <v>12041459</v>
      </c>
      <c r="EL165" s="0" t="n">
        <v>12101946</v>
      </c>
      <c r="EM165" s="0" t="n">
        <v>6008589</v>
      </c>
      <c r="EN165" s="0" t="n">
        <v>8702641</v>
      </c>
      <c r="EO165" s="0" t="n">
        <v>9651442</v>
      </c>
      <c r="EP165" s="0" t="n">
        <v>10316625</v>
      </c>
      <c r="EQ165" s="0" t="n">
        <v>13076630</v>
      </c>
      <c r="ER165" s="0" t="n">
        <v>5015974</v>
      </c>
      <c r="ES165" s="0" t="n">
        <v>10828614</v>
      </c>
      <c r="ET165" s="0" t="n">
        <v>12155425</v>
      </c>
      <c r="EU165" s="0" t="n">
        <v>10696619</v>
      </c>
      <c r="EV165" s="0" t="n">
        <v>16383577</v>
      </c>
      <c r="EW165" s="0" t="n">
        <v>3426199</v>
      </c>
      <c r="EX165" s="0" t="n">
        <v>18571076</v>
      </c>
      <c r="EY165" s="0" t="n">
        <v>1420540</v>
      </c>
      <c r="EZ165" s="0" t="n">
        <v>10692333</v>
      </c>
      <c r="FA165" s="0" t="n">
        <v>9387434</v>
      </c>
      <c r="FB165" s="0" t="n">
        <v>1898834</v>
      </c>
      <c r="FC165" s="0" t="n">
        <v>5708978</v>
      </c>
      <c r="FD165" s="0" t="n">
        <v>2510869</v>
      </c>
      <c r="FE165" s="0" t="n">
        <v>4682971</v>
      </c>
      <c r="FF165" s="0" t="n">
        <v>10924579</v>
      </c>
      <c r="FG165" s="0" t="n">
        <v>16031238</v>
      </c>
      <c r="FH165" s="0" t="n">
        <v>4098472</v>
      </c>
      <c r="FI165" s="0" t="n">
        <v>882445</v>
      </c>
      <c r="FJ165" s="0" t="n">
        <v>7451044</v>
      </c>
      <c r="FK165" s="0" t="n">
        <v>10320916</v>
      </c>
      <c r="FL165" s="0" t="n">
        <v>6204647</v>
      </c>
      <c r="FM165" s="0" t="n">
        <v>12133520</v>
      </c>
      <c r="FN165" s="0" t="n">
        <v>11782125</v>
      </c>
      <c r="FO165" s="0" t="n">
        <v>13981392</v>
      </c>
      <c r="FP165" s="0" t="n">
        <v>4839676</v>
      </c>
      <c r="FQ165" s="0" t="n">
        <v>5472979</v>
      </c>
      <c r="FR165" s="0" t="n">
        <v>8528579</v>
      </c>
      <c r="FS165" s="0" t="n">
        <v>9740908</v>
      </c>
      <c r="FT165" s="0" t="n">
        <v>8666531</v>
      </c>
      <c r="FU165" s="0" t="n">
        <v>11527715</v>
      </c>
      <c r="FV165" s="0" t="n">
        <v>8780308</v>
      </c>
      <c r="FW165" s="0" t="n">
        <v>4494096</v>
      </c>
      <c r="FX165" s="0" t="n">
        <v>12046860</v>
      </c>
      <c r="FY165" s="0" t="n">
        <v>11902562</v>
      </c>
      <c r="FZ165" s="0" t="n">
        <v>4086184</v>
      </c>
      <c r="GA165" s="0" t="n">
        <v>4416326</v>
      </c>
      <c r="GB165" s="0" t="n">
        <v>13995646</v>
      </c>
      <c r="GC165" s="0" t="n">
        <v>13195285</v>
      </c>
      <c r="GD165" s="0" t="n">
        <v>7517584</v>
      </c>
      <c r="GE165" s="0" t="n">
        <v>19506682</v>
      </c>
      <c r="GF165" s="0" t="n">
        <v>14776675</v>
      </c>
      <c r="GG165" s="0" t="n">
        <v>5892049</v>
      </c>
      <c r="GH165" s="0" t="n">
        <v>9248959</v>
      </c>
      <c r="GI165" s="0" t="n">
        <v>7253082</v>
      </c>
      <c r="GJ165" s="0" t="n">
        <v>10289775</v>
      </c>
      <c r="GK165" s="0" t="n">
        <v>9946568</v>
      </c>
      <c r="GL165" s="0" t="n">
        <v>8783453</v>
      </c>
      <c r="GM165" s="0" t="n">
        <v>11016600</v>
      </c>
      <c r="GN165" s="0" t="n">
        <v>12798958</v>
      </c>
      <c r="GO165" s="0" t="n">
        <v>10667477</v>
      </c>
      <c r="GP165" s="0" t="n">
        <v>10657914</v>
      </c>
      <c r="GQ165" s="0" t="n">
        <v>10522698</v>
      </c>
    </row>
    <row r="166" customFormat="false" ht="12.8" hidden="false" customHeight="false" outlineLevel="0" collapsed="false">
      <c r="A166" s="0" t="s">
        <v>365</v>
      </c>
      <c r="B166" s="0" t="s">
        <v>366</v>
      </c>
      <c r="C166" s="0" t="s">
        <v>37</v>
      </c>
      <c r="D166" s="0" t="n">
        <v>133411.25</v>
      </c>
      <c r="E166" s="0" t="n">
        <v>57437.6836</v>
      </c>
      <c r="F166" s="0" t="n">
        <v>19536.9336</v>
      </c>
      <c r="G166" s="0" t="n">
        <v>0</v>
      </c>
      <c r="H166" s="0" t="n">
        <v>39347.5898</v>
      </c>
      <c r="I166" s="0" t="n">
        <v>12734.46</v>
      </c>
      <c r="J166" s="0" t="n">
        <v>0</v>
      </c>
      <c r="K166" s="0" t="n">
        <v>30462.7695</v>
      </c>
      <c r="L166" s="0" t="n">
        <v>65719.375</v>
      </c>
      <c r="M166" s="0" t="n">
        <v>0</v>
      </c>
      <c r="N166" s="0" t="n">
        <v>0</v>
      </c>
      <c r="O166" s="0" t="n">
        <v>26301.4121</v>
      </c>
      <c r="P166" s="0" t="n">
        <v>37362044</v>
      </c>
      <c r="Q166" s="0" t="n">
        <v>27297996</v>
      </c>
      <c r="R166" s="0" t="n">
        <v>0</v>
      </c>
      <c r="S166" s="0" t="n">
        <v>74847.9844</v>
      </c>
      <c r="T166" s="0" t="n">
        <v>25947.9102</v>
      </c>
      <c r="U166" s="0" t="n">
        <v>121260.8828</v>
      </c>
      <c r="V166" s="0" t="n">
        <v>26620.5762</v>
      </c>
      <c r="W166" s="0" t="n">
        <v>0</v>
      </c>
      <c r="X166" s="0" t="n">
        <v>25072.0859</v>
      </c>
      <c r="Y166" s="0" t="n">
        <v>340278.875</v>
      </c>
      <c r="Z166" s="0" t="n">
        <v>0</v>
      </c>
      <c r="AA166" s="0" t="n">
        <v>0</v>
      </c>
      <c r="AB166" s="0" t="n">
        <v>0</v>
      </c>
      <c r="AC166" s="0" t="n">
        <v>0</v>
      </c>
      <c r="AD166" s="0" t="n">
        <v>0</v>
      </c>
      <c r="AE166" s="0" t="n">
        <v>0</v>
      </c>
      <c r="AF166" s="0" t="n">
        <v>58975.8867</v>
      </c>
      <c r="AG166" s="0" t="n">
        <v>30516.4922</v>
      </c>
      <c r="AH166" s="0" t="n">
        <v>42090.3633</v>
      </c>
      <c r="AI166" s="0" t="n">
        <v>36858.3203</v>
      </c>
      <c r="AJ166" s="0" t="n">
        <v>37262.4102</v>
      </c>
      <c r="AK166" s="0" t="n">
        <v>0</v>
      </c>
      <c r="AL166" s="0" t="n">
        <v>27934.9609</v>
      </c>
      <c r="AM166" s="0" t="n">
        <v>34894.6836</v>
      </c>
      <c r="AN166" s="0" t="n">
        <v>0</v>
      </c>
      <c r="AO166" s="0" t="n">
        <v>38958.0586</v>
      </c>
      <c r="AP166" s="0" t="n">
        <v>0</v>
      </c>
      <c r="AQ166" s="0" t="n">
        <v>14059.5703</v>
      </c>
      <c r="AR166" s="0" t="n">
        <v>19132.8477</v>
      </c>
      <c r="AS166" s="0" t="n">
        <v>17426.4199</v>
      </c>
      <c r="AT166" s="0" t="n">
        <v>35015.2422</v>
      </c>
      <c r="AU166" s="0" t="n">
        <v>0</v>
      </c>
      <c r="AV166" s="0" t="n">
        <v>25672.2305</v>
      </c>
      <c r="AW166" s="0" t="n">
        <v>36858.3203</v>
      </c>
      <c r="AX166" s="0" t="n">
        <v>38838.0273</v>
      </c>
      <c r="AY166" s="0" t="n">
        <v>0</v>
      </c>
      <c r="AZ166" s="0" t="n">
        <v>54365.7109</v>
      </c>
      <c r="BA166" s="0" t="n">
        <v>64548.3438</v>
      </c>
      <c r="BB166" s="0" t="n">
        <v>88122.9688</v>
      </c>
      <c r="BC166" s="0" t="n">
        <v>0</v>
      </c>
      <c r="BD166" s="0" t="n">
        <v>32914.5586</v>
      </c>
      <c r="BE166" s="0" t="n">
        <v>29685.9199</v>
      </c>
      <c r="BF166" s="0" t="n">
        <v>27860.4609</v>
      </c>
      <c r="BG166" s="0" t="n">
        <v>32964.8984</v>
      </c>
      <c r="BH166" s="0" t="n">
        <v>38368.0313</v>
      </c>
      <c r="BI166" s="0" t="n">
        <v>0</v>
      </c>
      <c r="BJ166" s="0" t="n">
        <v>22571.1504</v>
      </c>
      <c r="BK166" s="0" t="n">
        <v>36858.3203</v>
      </c>
      <c r="BL166" s="0" t="n">
        <v>0</v>
      </c>
      <c r="BM166" s="0" t="n">
        <v>0</v>
      </c>
      <c r="BN166" s="0" t="n">
        <v>35981.8242</v>
      </c>
      <c r="BO166" s="0" t="n">
        <v>0</v>
      </c>
      <c r="BP166" s="0" t="n">
        <v>0</v>
      </c>
      <c r="BQ166" s="0" t="n">
        <v>23120.2188</v>
      </c>
      <c r="BR166" s="0" t="n">
        <v>26124.8203</v>
      </c>
      <c r="BS166" s="0" t="n">
        <v>42709.4102</v>
      </c>
      <c r="BT166" s="0" t="n">
        <v>17461.1504</v>
      </c>
      <c r="BU166" s="0" t="n">
        <v>0</v>
      </c>
      <c r="BV166" s="0" t="n">
        <v>18187.9141</v>
      </c>
      <c r="BW166" s="0" t="n">
        <v>42315.7695</v>
      </c>
      <c r="BX166" s="0" t="n">
        <v>24662.2324</v>
      </c>
      <c r="BY166" s="0" t="n">
        <v>40436.7891</v>
      </c>
      <c r="BZ166" s="0" t="n">
        <v>55113.9258</v>
      </c>
      <c r="CA166" s="0" t="n">
        <v>0</v>
      </c>
      <c r="CB166" s="0" t="n">
        <v>22606.3047</v>
      </c>
      <c r="CC166" s="0" t="n">
        <v>0</v>
      </c>
      <c r="CD166" s="0" t="n">
        <v>0</v>
      </c>
      <c r="CE166" s="0" t="n">
        <v>0</v>
      </c>
      <c r="CF166" s="0" t="n">
        <v>0</v>
      </c>
      <c r="CG166" s="0" t="n">
        <v>0</v>
      </c>
      <c r="CH166" s="0" t="n">
        <v>0</v>
      </c>
      <c r="CI166" s="0" t="n">
        <v>0</v>
      </c>
      <c r="CJ166" s="0" t="n">
        <v>43587.4258</v>
      </c>
      <c r="CK166" s="0" t="n">
        <v>311663.4375</v>
      </c>
      <c r="CL166" s="0" t="n">
        <v>0</v>
      </c>
      <c r="CM166" s="0" t="n">
        <v>32306.2129</v>
      </c>
      <c r="CN166" s="0" t="n">
        <v>46446.1484</v>
      </c>
      <c r="CO166" s="0" t="n">
        <v>40748.8555</v>
      </c>
      <c r="CP166" s="0" t="n">
        <v>56784.0703</v>
      </c>
      <c r="CQ166" s="0" t="n">
        <v>50660.125</v>
      </c>
      <c r="CR166" s="0" t="n">
        <v>34802.2891</v>
      </c>
      <c r="CS166" s="0" t="n">
        <v>37287.7422</v>
      </c>
      <c r="CT166" s="0" t="n">
        <v>30941.9395</v>
      </c>
      <c r="CU166" s="0" t="n">
        <v>62542.7852</v>
      </c>
      <c r="CV166" s="0" t="n">
        <v>101449</v>
      </c>
      <c r="CW166" s="0" t="n">
        <v>30032</v>
      </c>
      <c r="CX166" s="0" t="n">
        <v>38307</v>
      </c>
      <c r="CY166" s="0" t="n">
        <v>68244</v>
      </c>
      <c r="CZ166" s="0" t="n">
        <v>92787</v>
      </c>
      <c r="DA166" s="0" t="n">
        <v>24463</v>
      </c>
      <c r="DB166" s="0" t="n">
        <v>76411</v>
      </c>
      <c r="DC166" s="0" t="n">
        <v>51601</v>
      </c>
      <c r="DD166" s="0" t="n">
        <v>89062</v>
      </c>
      <c r="DE166" s="0" t="n">
        <v>71449</v>
      </c>
      <c r="DF166" s="0" t="n">
        <v>28379</v>
      </c>
      <c r="DG166" s="0" t="n">
        <v>86854</v>
      </c>
      <c r="DH166" s="0" t="n">
        <v>46720</v>
      </c>
      <c r="DI166" s="0" t="n">
        <v>45850</v>
      </c>
      <c r="DJ166" s="0" t="n">
        <v>47445</v>
      </c>
      <c r="DK166" s="0" t="n">
        <v>54901</v>
      </c>
      <c r="DL166" s="0" t="n">
        <v>41339</v>
      </c>
      <c r="DM166" s="0" t="n">
        <v>84857</v>
      </c>
      <c r="DN166" s="0" t="n">
        <v>71387</v>
      </c>
      <c r="DO166" s="0" t="n">
        <v>46799</v>
      </c>
      <c r="DP166" s="0" t="n">
        <v>22255</v>
      </c>
      <c r="DQ166" s="0" t="n">
        <v>0</v>
      </c>
      <c r="DR166" s="0" t="n">
        <v>47323</v>
      </c>
      <c r="DS166" s="0" t="n">
        <v>15275</v>
      </c>
      <c r="DT166" s="0" t="n">
        <v>50375</v>
      </c>
      <c r="DU166" s="0" t="n">
        <v>28888</v>
      </c>
      <c r="DV166" s="0" t="n">
        <v>110785</v>
      </c>
      <c r="DW166" s="0" t="n">
        <v>102118</v>
      </c>
      <c r="DX166" s="0" t="n">
        <v>25174</v>
      </c>
      <c r="DY166" s="0" t="n">
        <v>102320</v>
      </c>
      <c r="DZ166" s="0" t="n">
        <v>17975</v>
      </c>
      <c r="EA166" s="0" t="n">
        <v>21122</v>
      </c>
      <c r="EB166" s="0" t="n">
        <v>26881</v>
      </c>
      <c r="EC166" s="0" t="n">
        <v>59670</v>
      </c>
      <c r="ED166" s="0" t="n">
        <v>46363</v>
      </c>
      <c r="EE166" s="0" t="n">
        <v>83061</v>
      </c>
      <c r="EF166" s="0" t="n">
        <v>23710</v>
      </c>
      <c r="EG166" s="0" t="n">
        <v>44512</v>
      </c>
      <c r="EH166" s="0" t="n">
        <v>22295</v>
      </c>
      <c r="EI166" s="0" t="n">
        <v>0</v>
      </c>
      <c r="EJ166" s="0" t="n">
        <v>17635</v>
      </c>
      <c r="EK166" s="0" t="n">
        <v>91550</v>
      </c>
      <c r="EL166" s="0" t="n">
        <v>94472</v>
      </c>
      <c r="EM166" s="0" t="n">
        <v>46304</v>
      </c>
      <c r="EN166" s="0" t="n">
        <v>58321</v>
      </c>
      <c r="EO166" s="0" t="n">
        <v>57312</v>
      </c>
      <c r="EP166" s="0" t="n">
        <v>82419</v>
      </c>
      <c r="EQ166" s="0" t="n">
        <v>100541</v>
      </c>
      <c r="ER166" s="0" t="n">
        <v>34621</v>
      </c>
      <c r="ES166" s="0" t="n">
        <v>46074</v>
      </c>
      <c r="ET166" s="0" t="n">
        <v>69287</v>
      </c>
      <c r="EU166" s="0" t="n">
        <v>42417</v>
      </c>
      <c r="EV166" s="0" t="n">
        <v>84842</v>
      </c>
      <c r="EW166" s="0" t="n">
        <v>13191</v>
      </c>
      <c r="EX166" s="0" t="n">
        <v>0</v>
      </c>
      <c r="EY166" s="0" t="n">
        <v>23514</v>
      </c>
      <c r="EZ166" s="0" t="n">
        <v>147464</v>
      </c>
      <c r="FA166" s="0" t="n">
        <v>56238</v>
      </c>
      <c r="FB166" s="0" t="n">
        <v>11640</v>
      </c>
      <c r="FC166" s="0" t="n">
        <v>17277</v>
      </c>
      <c r="FD166" s="0" t="n">
        <v>27311</v>
      </c>
      <c r="FE166" s="0" t="n">
        <v>88771</v>
      </c>
      <c r="FF166" s="0" t="n">
        <v>66266</v>
      </c>
      <c r="FG166" s="0" t="n">
        <v>19512</v>
      </c>
      <c r="FH166" s="0" t="n">
        <v>30105</v>
      </c>
      <c r="FI166" s="0" t="n">
        <v>0</v>
      </c>
      <c r="FJ166" s="0" t="n">
        <v>52827</v>
      </c>
      <c r="FK166" s="0" t="n">
        <v>195520</v>
      </c>
      <c r="FL166" s="0" t="n">
        <v>76025</v>
      </c>
      <c r="FM166" s="0" t="n">
        <v>95397</v>
      </c>
      <c r="FN166" s="0" t="n">
        <v>39003</v>
      </c>
      <c r="FO166" s="0" t="n">
        <v>133950</v>
      </c>
      <c r="FP166" s="0" t="n">
        <v>53617</v>
      </c>
      <c r="FQ166" s="0" t="n">
        <v>43657</v>
      </c>
      <c r="FR166" s="0" t="n">
        <v>37011</v>
      </c>
      <c r="FS166" s="0" t="n">
        <v>44017</v>
      </c>
      <c r="FT166" s="0" t="n">
        <v>62630</v>
      </c>
      <c r="FU166" s="0" t="n">
        <v>57671</v>
      </c>
      <c r="FV166" s="0" t="n">
        <v>71559</v>
      </c>
      <c r="FW166" s="0" t="n">
        <v>11932</v>
      </c>
      <c r="FX166" s="0" t="n">
        <v>0</v>
      </c>
      <c r="FY166" s="0" t="n">
        <v>41101</v>
      </c>
      <c r="FZ166" s="0" t="n">
        <v>74550</v>
      </c>
      <c r="GA166" s="0" t="n">
        <v>25013</v>
      </c>
      <c r="GB166" s="0" t="n">
        <v>76658</v>
      </c>
      <c r="GC166" s="0" t="n">
        <v>116625</v>
      </c>
      <c r="GD166" s="0" t="n">
        <v>59952</v>
      </c>
      <c r="GE166" s="0" t="n">
        <v>24255</v>
      </c>
      <c r="GF166" s="0" t="n">
        <v>40551</v>
      </c>
      <c r="GG166" s="0" t="n">
        <v>197597</v>
      </c>
      <c r="GH166" s="0" t="n">
        <v>205795</v>
      </c>
      <c r="GI166" s="0" t="n">
        <v>73046</v>
      </c>
      <c r="GJ166" s="0" t="n">
        <v>80819</v>
      </c>
      <c r="GK166" s="0" t="n">
        <v>74700</v>
      </c>
      <c r="GL166" s="0" t="n">
        <v>193601</v>
      </c>
      <c r="GM166" s="0" t="n">
        <v>67507</v>
      </c>
      <c r="GN166" s="0" t="n">
        <v>18251</v>
      </c>
      <c r="GO166" s="0" t="n">
        <v>49175</v>
      </c>
      <c r="GP166" s="0" t="n">
        <v>46374</v>
      </c>
      <c r="GQ166" s="0" t="n">
        <v>48301</v>
      </c>
    </row>
    <row r="167" customFormat="false" ht="12.8" hidden="false" customHeight="false" outlineLevel="0" collapsed="false">
      <c r="A167" s="0" t="s">
        <v>367</v>
      </c>
      <c r="B167" s="0" t="s">
        <v>368</v>
      </c>
      <c r="C167" s="0" t="s">
        <v>37</v>
      </c>
      <c r="D167" s="0" t="n">
        <v>450895.1875</v>
      </c>
      <c r="E167" s="0" t="n">
        <v>393724.7813</v>
      </c>
      <c r="F167" s="0" t="n">
        <v>115515.2266</v>
      </c>
      <c r="G167" s="0" t="n">
        <v>59981.668</v>
      </c>
      <c r="H167" s="0" t="n">
        <v>84857.6484</v>
      </c>
      <c r="I167" s="0" t="n">
        <v>93967.4609</v>
      </c>
      <c r="J167" s="0" t="n">
        <v>149494.1563</v>
      </c>
      <c r="K167" s="0" t="n">
        <v>132107.1563</v>
      </c>
      <c r="L167" s="0" t="n">
        <v>143143.6094</v>
      </c>
      <c r="M167" s="0" t="n">
        <v>99462.5703</v>
      </c>
      <c r="N167" s="0" t="n">
        <v>105617.4844</v>
      </c>
      <c r="O167" s="0" t="n">
        <v>214381.9063</v>
      </c>
      <c r="P167" s="0" t="n">
        <v>2594889.5</v>
      </c>
      <c r="Q167" s="0" t="n">
        <v>1722176.375</v>
      </c>
      <c r="R167" s="0" t="n">
        <v>183861</v>
      </c>
      <c r="S167" s="0" t="n">
        <v>185768.3438</v>
      </c>
      <c r="T167" s="0" t="n">
        <v>75816.4141</v>
      </c>
      <c r="U167" s="0" t="n">
        <v>87867.5391</v>
      </c>
      <c r="V167" s="0" t="n">
        <v>111934.6406</v>
      </c>
      <c r="W167" s="0" t="n">
        <v>47643.7227</v>
      </c>
      <c r="X167" s="0" t="n">
        <v>43745.5156</v>
      </c>
      <c r="Y167" s="0" t="n">
        <v>64542.5469</v>
      </c>
      <c r="Z167" s="0" t="n">
        <v>13329.1953</v>
      </c>
      <c r="AA167" s="0" t="n">
        <v>56624.293</v>
      </c>
      <c r="AB167" s="0" t="n">
        <v>18882.7188</v>
      </c>
      <c r="AC167" s="0" t="n">
        <v>28814.7305</v>
      </c>
      <c r="AD167" s="0" t="n">
        <v>125989.1172</v>
      </c>
      <c r="AE167" s="0" t="n">
        <v>48189.2227</v>
      </c>
      <c r="AF167" s="0" t="n">
        <v>80635.6953</v>
      </c>
      <c r="AG167" s="0" t="n">
        <v>53061.6602</v>
      </c>
      <c r="AH167" s="0" t="n">
        <v>129400.5859</v>
      </c>
      <c r="AI167" s="0" t="n">
        <v>25478.9609</v>
      </c>
      <c r="AJ167" s="0" t="n">
        <v>110648.9609</v>
      </c>
      <c r="AK167" s="0" t="n">
        <v>119356.6094</v>
      </c>
      <c r="AL167" s="0" t="n">
        <v>51780.0742</v>
      </c>
      <c r="AM167" s="0" t="n">
        <v>133597.2969</v>
      </c>
      <c r="AN167" s="0" t="n">
        <v>136026.4844</v>
      </c>
      <c r="AO167" s="0" t="n">
        <v>144996.2656</v>
      </c>
      <c r="AP167" s="0" t="n">
        <v>69524.7578</v>
      </c>
      <c r="AQ167" s="0" t="n">
        <v>55697.1992</v>
      </c>
      <c r="AR167" s="0" t="n">
        <v>16543.1035</v>
      </c>
      <c r="AS167" s="0" t="n">
        <v>29663.7598</v>
      </c>
      <c r="AT167" s="0" t="n">
        <v>18528.9629</v>
      </c>
      <c r="AU167" s="0" t="n">
        <v>26396.2578</v>
      </c>
      <c r="AV167" s="0" t="n">
        <v>30134.7051</v>
      </c>
      <c r="AW167" s="0" t="n">
        <v>157315.9844</v>
      </c>
      <c r="AX167" s="0" t="n">
        <v>23339.8203</v>
      </c>
      <c r="AY167" s="0" t="n">
        <v>27587.8809</v>
      </c>
      <c r="AZ167" s="0" t="n">
        <v>720604.6875</v>
      </c>
      <c r="BA167" s="0" t="n">
        <v>839742.75</v>
      </c>
      <c r="BB167" s="0" t="n">
        <v>455589.75</v>
      </c>
      <c r="BC167" s="0" t="n">
        <v>75012.8125</v>
      </c>
      <c r="BD167" s="0" t="n">
        <v>53513.8711</v>
      </c>
      <c r="BE167" s="0" t="n">
        <v>110531.1016</v>
      </c>
      <c r="BF167" s="0" t="n">
        <v>87412.25</v>
      </c>
      <c r="BG167" s="0" t="n">
        <v>475309.3125</v>
      </c>
      <c r="BH167" s="0" t="n">
        <v>151533.2031</v>
      </c>
      <c r="BI167" s="0" t="n">
        <v>58381.8711</v>
      </c>
      <c r="BJ167" s="0" t="n">
        <v>64939.0039</v>
      </c>
      <c r="BK167" s="0" t="n">
        <v>135107.2031</v>
      </c>
      <c r="BL167" s="0" t="n">
        <v>76111.3828</v>
      </c>
      <c r="BM167" s="0" t="n">
        <v>105298.3906</v>
      </c>
      <c r="BN167" s="0" t="n">
        <v>580625.875</v>
      </c>
      <c r="BO167" s="0" t="n">
        <v>625595.125</v>
      </c>
      <c r="BP167" s="0" t="n">
        <v>29151.1172</v>
      </c>
      <c r="BQ167" s="0" t="n">
        <v>26452.5352</v>
      </c>
      <c r="BR167" s="0" t="n">
        <v>45081.3672</v>
      </c>
      <c r="BS167" s="0" t="n">
        <v>171348.6719</v>
      </c>
      <c r="BT167" s="0" t="n">
        <v>257421.4844</v>
      </c>
      <c r="BU167" s="0" t="n">
        <v>232411.4844</v>
      </c>
      <c r="BV167" s="0" t="n">
        <v>110964.9531</v>
      </c>
      <c r="BW167" s="0" t="n">
        <v>193135.2344</v>
      </c>
      <c r="BX167" s="0" t="n">
        <v>62200.8203</v>
      </c>
      <c r="BY167" s="0" t="n">
        <v>627082.5</v>
      </c>
      <c r="BZ167" s="0" t="n">
        <v>1463971</v>
      </c>
      <c r="CA167" s="0" t="n">
        <v>44051.9883</v>
      </c>
      <c r="CB167" s="0" t="n">
        <v>133724.3438</v>
      </c>
      <c r="CC167" s="0" t="n">
        <v>46292.6172</v>
      </c>
      <c r="CD167" s="0" t="n">
        <v>127910.9141</v>
      </c>
      <c r="CE167" s="0" t="n">
        <v>125827.1094</v>
      </c>
      <c r="CF167" s="0" t="n">
        <v>79605.5703</v>
      </c>
      <c r="CG167" s="0" t="n">
        <v>17307.7969</v>
      </c>
      <c r="CH167" s="0" t="n">
        <v>77398.7031</v>
      </c>
      <c r="CI167" s="0" t="n">
        <v>47922.4609</v>
      </c>
      <c r="CJ167" s="0" t="n">
        <v>544899.5</v>
      </c>
      <c r="CK167" s="0" t="n">
        <v>154810.1094</v>
      </c>
      <c r="CL167" s="0" t="n">
        <v>148035.9063</v>
      </c>
      <c r="CM167" s="0" t="n">
        <v>110766.8203</v>
      </c>
      <c r="CN167" s="0" t="n">
        <v>150631.1719</v>
      </c>
      <c r="CO167" s="0" t="n">
        <v>126715.9688</v>
      </c>
      <c r="CP167" s="0" t="n">
        <v>329579.75</v>
      </c>
      <c r="CQ167" s="0" t="n">
        <v>110189.8594</v>
      </c>
      <c r="CR167" s="0" t="n">
        <v>110648.9609</v>
      </c>
      <c r="CS167" s="0" t="n">
        <v>120910.4219</v>
      </c>
      <c r="CT167" s="0" t="n">
        <v>144287.5938</v>
      </c>
      <c r="CU167" s="0" t="n">
        <v>1488976.625</v>
      </c>
      <c r="CV167" s="0" t="n">
        <v>183022</v>
      </c>
      <c r="CW167" s="0" t="n">
        <v>334182</v>
      </c>
      <c r="CX167" s="0" t="n">
        <v>12308</v>
      </c>
      <c r="CY167" s="0" t="n">
        <v>200694</v>
      </c>
      <c r="CZ167" s="0" t="n">
        <v>684707</v>
      </c>
      <c r="DA167" s="0" t="n">
        <v>133312</v>
      </c>
      <c r="DB167" s="0" t="n">
        <v>261967</v>
      </c>
      <c r="DC167" s="0" t="n">
        <v>60826</v>
      </c>
      <c r="DD167" s="0" t="n">
        <v>470476</v>
      </c>
      <c r="DE167" s="0" t="n">
        <v>312677</v>
      </c>
      <c r="DF167" s="0" t="n">
        <v>39712</v>
      </c>
      <c r="DG167" s="0" t="n">
        <v>181088</v>
      </c>
      <c r="DH167" s="0" t="n">
        <v>37676</v>
      </c>
      <c r="DI167" s="0" t="n">
        <v>22979</v>
      </c>
      <c r="DJ167" s="0" t="n">
        <v>347548</v>
      </c>
      <c r="DK167" s="0" t="n">
        <v>88445</v>
      </c>
      <c r="DL167" s="0" t="n">
        <v>407236</v>
      </c>
      <c r="DM167" s="0" t="n">
        <v>607519</v>
      </c>
      <c r="DN167" s="0" t="n">
        <v>248701</v>
      </c>
      <c r="DO167" s="0" t="n">
        <v>6458</v>
      </c>
      <c r="DP167" s="0" t="n">
        <v>51946</v>
      </c>
      <c r="DQ167" s="0" t="n">
        <v>9171</v>
      </c>
      <c r="DR167" s="0" t="n">
        <v>64386</v>
      </c>
      <c r="DS167" s="0" t="n">
        <v>102694</v>
      </c>
      <c r="DT167" s="0" t="n">
        <v>1035510</v>
      </c>
      <c r="DU167" s="0" t="n">
        <v>63143</v>
      </c>
      <c r="DV167" s="0" t="n">
        <v>346505</v>
      </c>
      <c r="DW167" s="0" t="n">
        <v>215178</v>
      </c>
      <c r="DX167" s="0" t="n">
        <v>52133</v>
      </c>
      <c r="DY167" s="0" t="n">
        <v>1047911</v>
      </c>
      <c r="DZ167" s="0" t="n">
        <v>33461</v>
      </c>
      <c r="EA167" s="0" t="n">
        <v>29794</v>
      </c>
      <c r="EB167" s="0" t="n">
        <v>154026</v>
      </c>
      <c r="EC167" s="0" t="n">
        <v>119459</v>
      </c>
      <c r="ED167" s="0" t="n">
        <v>271281</v>
      </c>
      <c r="EE167" s="0" t="n">
        <v>219824</v>
      </c>
      <c r="EF167" s="0" t="n">
        <v>433021</v>
      </c>
      <c r="EG167" s="0" t="n">
        <v>277408</v>
      </c>
      <c r="EH167" s="0" t="n">
        <v>13375</v>
      </c>
      <c r="EI167" s="0" t="n">
        <v>43188</v>
      </c>
      <c r="EJ167" s="0" t="n">
        <v>195545</v>
      </c>
      <c r="EK167" s="0" t="n">
        <v>249044</v>
      </c>
      <c r="EL167" s="0" t="n">
        <v>262728</v>
      </c>
      <c r="EM167" s="0" t="n">
        <v>245351</v>
      </c>
      <c r="EN167" s="0" t="n">
        <v>184118</v>
      </c>
      <c r="EO167" s="0" t="n">
        <v>200694</v>
      </c>
      <c r="EP167" s="0" t="n">
        <v>81958</v>
      </c>
      <c r="EQ167" s="0" t="n">
        <v>239369</v>
      </c>
      <c r="ER167" s="0" t="n">
        <v>94986</v>
      </c>
      <c r="ES167" s="0" t="n">
        <v>264725</v>
      </c>
      <c r="ET167" s="0" t="n">
        <v>233547</v>
      </c>
      <c r="EU167" s="0" t="n">
        <v>106883</v>
      </c>
      <c r="EV167" s="0" t="n">
        <v>962094</v>
      </c>
      <c r="EW167" s="0" t="n">
        <v>27248</v>
      </c>
      <c r="EX167" s="0" t="n">
        <v>133536</v>
      </c>
      <c r="EY167" s="0" t="n">
        <v>86536</v>
      </c>
      <c r="EZ167" s="0" t="n">
        <v>144311</v>
      </c>
      <c r="FA167" s="0" t="n">
        <v>188231</v>
      </c>
      <c r="FB167" s="0" t="n">
        <v>25781</v>
      </c>
      <c r="FC167" s="0" t="n">
        <v>219019</v>
      </c>
      <c r="FD167" s="0" t="n">
        <v>31837</v>
      </c>
      <c r="FE167" s="0" t="n">
        <v>270576</v>
      </c>
      <c r="FF167" s="0" t="n">
        <v>170077</v>
      </c>
      <c r="FG167" s="0" t="n">
        <v>203284</v>
      </c>
      <c r="FH167" s="0" t="n">
        <v>224182</v>
      </c>
      <c r="FI167" s="0" t="n">
        <v>137006</v>
      </c>
      <c r="FJ167" s="0" t="n">
        <v>83417</v>
      </c>
      <c r="FK167" s="0" t="n">
        <v>852516</v>
      </c>
      <c r="FL167" s="0" t="n">
        <v>129024</v>
      </c>
      <c r="FM167" s="0" t="n">
        <v>488693</v>
      </c>
      <c r="FN167" s="0" t="n">
        <v>374185</v>
      </c>
      <c r="FO167" s="0" t="n">
        <v>93320</v>
      </c>
      <c r="FP167" s="0" t="n">
        <v>96646</v>
      </c>
      <c r="FQ167" s="0" t="n">
        <v>209776</v>
      </c>
      <c r="FR167" s="0" t="n">
        <v>111989</v>
      </c>
      <c r="FS167" s="0" t="n">
        <v>73606</v>
      </c>
      <c r="FT167" s="0" t="n">
        <v>425408</v>
      </c>
      <c r="FU167" s="0" t="n">
        <v>137952</v>
      </c>
      <c r="FV167" s="0" t="n">
        <v>372927</v>
      </c>
      <c r="FW167" s="0" t="n">
        <v>18878</v>
      </c>
      <c r="FX167" s="0" t="n">
        <v>267723</v>
      </c>
      <c r="FY167" s="0" t="n">
        <v>72791</v>
      </c>
      <c r="FZ167" s="0" t="n">
        <v>264923</v>
      </c>
      <c r="GA167" s="0" t="n">
        <v>306043</v>
      </c>
      <c r="GB167" s="0" t="n">
        <v>140542</v>
      </c>
      <c r="GC167" s="0" t="n">
        <v>780476</v>
      </c>
      <c r="GD167" s="0" t="n">
        <v>261624</v>
      </c>
      <c r="GE167" s="0" t="n">
        <v>205843</v>
      </c>
      <c r="GF167" s="0" t="n">
        <v>440526</v>
      </c>
      <c r="GG167" s="0" t="n">
        <v>324510</v>
      </c>
      <c r="GH167" s="0" t="n">
        <v>327840</v>
      </c>
      <c r="GI167" s="0" t="n">
        <v>304095</v>
      </c>
      <c r="GJ167" s="0" t="n">
        <v>283030</v>
      </c>
      <c r="GK167" s="0" t="n">
        <v>159840</v>
      </c>
      <c r="GL167" s="0" t="n">
        <v>146489</v>
      </c>
      <c r="GM167" s="0" t="n">
        <v>122703</v>
      </c>
      <c r="GN167" s="0" t="n">
        <v>297734</v>
      </c>
      <c r="GO167" s="0" t="n">
        <v>240262</v>
      </c>
      <c r="GP167" s="0" t="n">
        <v>236087</v>
      </c>
      <c r="GQ167" s="0" t="n">
        <v>229824</v>
      </c>
    </row>
    <row r="168" customFormat="false" ht="12.8" hidden="false" customHeight="false" outlineLevel="0" collapsed="false">
      <c r="A168" s="0" t="s">
        <v>369</v>
      </c>
      <c r="B168" s="0" t="s">
        <v>370</v>
      </c>
      <c r="C168" s="0" t="s">
        <v>37</v>
      </c>
      <c r="D168" s="0" t="n">
        <v>257538.4688</v>
      </c>
      <c r="E168" s="0" t="n">
        <v>421803.5625</v>
      </c>
      <c r="F168" s="0" t="n">
        <v>51340</v>
      </c>
      <c r="G168" s="0" t="n">
        <v>180110.7031</v>
      </c>
      <c r="H168" s="0" t="n">
        <v>180823.4531</v>
      </c>
      <c r="I168" s="0" t="n">
        <v>530086.3125</v>
      </c>
      <c r="J168" s="0" t="n">
        <v>529028.3125</v>
      </c>
      <c r="K168" s="0" t="n">
        <v>351462.7813</v>
      </c>
      <c r="L168" s="0" t="n">
        <v>598243.6875</v>
      </c>
      <c r="M168" s="0" t="n">
        <v>543819.0625</v>
      </c>
      <c r="N168" s="0" t="n">
        <v>106363.1016</v>
      </c>
      <c r="O168" s="0" t="n">
        <v>257538.4688</v>
      </c>
      <c r="P168" s="0" t="n">
        <v>1399415.5</v>
      </c>
      <c r="Q168" s="0" t="n">
        <v>1194576.5</v>
      </c>
      <c r="R168" s="0" t="n">
        <v>372618.375</v>
      </c>
      <c r="S168" s="0" t="n">
        <v>217478.1406</v>
      </c>
      <c r="T168" s="0" t="n">
        <v>133817.375</v>
      </c>
      <c r="U168" s="0" t="n">
        <v>211890.9688</v>
      </c>
      <c r="V168" s="0" t="n">
        <v>679446.5</v>
      </c>
      <c r="W168" s="0" t="n">
        <v>97685.3984</v>
      </c>
      <c r="X168" s="0" t="n">
        <v>0</v>
      </c>
      <c r="Y168" s="0" t="n">
        <v>45655.3867</v>
      </c>
      <c r="Z168" s="0" t="n">
        <v>0</v>
      </c>
      <c r="AA168" s="0" t="n">
        <v>86338.1719</v>
      </c>
      <c r="AB168" s="0" t="n">
        <v>21018.1855</v>
      </c>
      <c r="AC168" s="0" t="n">
        <v>0</v>
      </c>
      <c r="AD168" s="0" t="n">
        <v>284551.625</v>
      </c>
      <c r="AE168" s="0" t="n">
        <v>94535.4766</v>
      </c>
      <c r="AF168" s="0" t="n">
        <v>111887.625</v>
      </c>
      <c r="AG168" s="0" t="n">
        <v>270927.0625</v>
      </c>
      <c r="AH168" s="0" t="n">
        <v>2936288.5</v>
      </c>
      <c r="AI168" s="0" t="n">
        <v>0</v>
      </c>
      <c r="AJ168" s="0" t="n">
        <v>272585.1563</v>
      </c>
      <c r="AK168" s="0" t="n">
        <v>424234.875</v>
      </c>
      <c r="AL168" s="0" t="n">
        <v>225258.8281</v>
      </c>
      <c r="AM168" s="0" t="n">
        <v>185348.3125</v>
      </c>
      <c r="AN168" s="0" t="n">
        <v>164957.7969</v>
      </c>
      <c r="AO168" s="0" t="n">
        <v>951657.625</v>
      </c>
      <c r="AP168" s="0" t="n">
        <v>52807.2188</v>
      </c>
      <c r="AQ168" s="0" t="n">
        <v>20249.8301</v>
      </c>
      <c r="AR168" s="0" t="n">
        <v>0</v>
      </c>
      <c r="AS168" s="0" t="n">
        <v>0</v>
      </c>
      <c r="AT168" s="0" t="n">
        <v>96227</v>
      </c>
      <c r="AU168" s="0" t="n">
        <v>45793.1641</v>
      </c>
      <c r="AV168" s="0" t="n">
        <v>0</v>
      </c>
      <c r="AW168" s="0" t="n">
        <v>1712529.75</v>
      </c>
      <c r="AX168" s="0" t="n">
        <v>131522.3281</v>
      </c>
      <c r="AY168" s="0" t="n">
        <v>207727.8906</v>
      </c>
      <c r="AZ168" s="0" t="n">
        <v>3043068.25</v>
      </c>
      <c r="BA168" s="0" t="n">
        <v>781431.9375</v>
      </c>
      <c r="BB168" s="0" t="n">
        <v>806243.25</v>
      </c>
      <c r="BC168" s="0" t="n">
        <v>148816.4375</v>
      </c>
      <c r="BD168" s="0" t="n">
        <v>864281.3125</v>
      </c>
      <c r="BE168" s="0" t="n">
        <v>366544.4375</v>
      </c>
      <c r="BF168" s="0" t="n">
        <v>300833.0625</v>
      </c>
      <c r="BG168" s="0" t="n">
        <v>260778.4063</v>
      </c>
      <c r="BH168" s="0" t="n">
        <v>179810.2031</v>
      </c>
      <c r="BI168" s="0" t="n">
        <v>62685.1016</v>
      </c>
      <c r="BJ168" s="0" t="n">
        <v>194034.9375</v>
      </c>
      <c r="BK168" s="0" t="n">
        <v>682536.5</v>
      </c>
      <c r="BL168" s="0" t="n">
        <v>61148.082</v>
      </c>
      <c r="BM168" s="0" t="n">
        <v>137474.6875</v>
      </c>
      <c r="BN168" s="0" t="n">
        <v>576814.625</v>
      </c>
      <c r="BO168" s="0" t="n">
        <v>888511.375</v>
      </c>
      <c r="BP168" s="0" t="n">
        <v>46299.2031</v>
      </c>
      <c r="BQ168" s="0" t="n">
        <v>21557.3027</v>
      </c>
      <c r="BR168" s="0" t="n">
        <v>84266.6406</v>
      </c>
      <c r="BS168" s="0" t="n">
        <v>1070585.875</v>
      </c>
      <c r="BT168" s="0" t="n">
        <v>571113.625</v>
      </c>
      <c r="BU168" s="0" t="n">
        <v>242491.7969</v>
      </c>
      <c r="BV168" s="0" t="n">
        <v>88653.2266</v>
      </c>
      <c r="BW168" s="0" t="n">
        <v>81712.4766</v>
      </c>
      <c r="BX168" s="0" t="n">
        <v>73890.6875</v>
      </c>
      <c r="BY168" s="0" t="n">
        <v>2486481.25</v>
      </c>
      <c r="BZ168" s="0" t="n">
        <v>3710343.75</v>
      </c>
      <c r="CA168" s="0" t="n">
        <v>52795.3359</v>
      </c>
      <c r="CB168" s="0" t="n">
        <v>150361.1875</v>
      </c>
      <c r="CC168" s="0" t="n">
        <v>0</v>
      </c>
      <c r="CD168" s="0" t="n">
        <v>175834</v>
      </c>
      <c r="CE168" s="0" t="n">
        <v>199361.1719</v>
      </c>
      <c r="CF168" s="0" t="n">
        <v>167652.8906</v>
      </c>
      <c r="CG168" s="0" t="n">
        <v>38112.7813</v>
      </c>
      <c r="CH168" s="0" t="n">
        <v>305973.4063</v>
      </c>
      <c r="CI168" s="0" t="n">
        <v>61529.5078</v>
      </c>
      <c r="CJ168" s="0" t="n">
        <v>479985.5</v>
      </c>
      <c r="CK168" s="0" t="n">
        <v>262780.9688</v>
      </c>
      <c r="CL168" s="0" t="n">
        <v>497054.1875</v>
      </c>
      <c r="CM168" s="0" t="n">
        <v>50423.3789</v>
      </c>
      <c r="CN168" s="0" t="n">
        <v>4790021.5</v>
      </c>
      <c r="CO168" s="0" t="n">
        <v>3197548.75</v>
      </c>
      <c r="CP168" s="0" t="n">
        <v>631883.6875</v>
      </c>
      <c r="CQ168" s="0" t="n">
        <v>1223488.375</v>
      </c>
      <c r="CR168" s="0" t="n">
        <v>1483330</v>
      </c>
      <c r="CS168" s="0" t="n">
        <v>4403779</v>
      </c>
      <c r="CT168" s="0" t="n">
        <v>1833291.375</v>
      </c>
      <c r="CU168" s="0" t="n">
        <v>1455021.375</v>
      </c>
      <c r="CV168" s="0" t="n">
        <v>652751</v>
      </c>
      <c r="CW168" s="0" t="n">
        <v>725468</v>
      </c>
      <c r="CX168" s="0" t="n">
        <v>603766</v>
      </c>
      <c r="CY168" s="0" t="n">
        <v>369050</v>
      </c>
      <c r="CZ168" s="0" t="n">
        <v>1870998</v>
      </c>
      <c r="DA168" s="0" t="n">
        <v>420924</v>
      </c>
      <c r="DB168" s="0" t="n">
        <v>427285</v>
      </c>
      <c r="DC168" s="0" t="n">
        <v>198595</v>
      </c>
      <c r="DD168" s="0" t="n">
        <v>1488525</v>
      </c>
      <c r="DE168" s="0" t="n">
        <v>3848443</v>
      </c>
      <c r="DF168" s="0" t="n">
        <v>35317</v>
      </c>
      <c r="DG168" s="0" t="n">
        <v>1213617</v>
      </c>
      <c r="DH168" s="0" t="n">
        <v>716497</v>
      </c>
      <c r="DI168" s="0" t="n">
        <v>60640</v>
      </c>
      <c r="DJ168" s="0" t="n">
        <v>528727</v>
      </c>
      <c r="DK168" s="0" t="n">
        <v>834665</v>
      </c>
      <c r="DL168" s="0" t="n">
        <v>75123</v>
      </c>
      <c r="DM168" s="0" t="n">
        <v>1694626</v>
      </c>
      <c r="DN168" s="0" t="n">
        <v>1946322</v>
      </c>
      <c r="DO168" s="0" t="n">
        <v>0</v>
      </c>
      <c r="DP168" s="0" t="n">
        <v>91904</v>
      </c>
      <c r="DQ168" s="0" t="n">
        <v>0</v>
      </c>
      <c r="DR168" s="0" t="n">
        <v>30885</v>
      </c>
      <c r="DS168" s="0" t="n">
        <v>199886</v>
      </c>
      <c r="DT168" s="0" t="n">
        <v>234865</v>
      </c>
      <c r="DU168" s="0" t="n">
        <v>16596</v>
      </c>
      <c r="DV168" s="0" t="n">
        <v>7348902</v>
      </c>
      <c r="DW168" s="0" t="n">
        <v>6572965</v>
      </c>
      <c r="DX168" s="0" t="n">
        <v>309562</v>
      </c>
      <c r="DY168" s="0" t="n">
        <v>1840203</v>
      </c>
      <c r="DZ168" s="0" t="n">
        <v>0</v>
      </c>
      <c r="EA168" s="0" t="n">
        <v>738009</v>
      </c>
      <c r="EB168" s="0" t="n">
        <v>493536</v>
      </c>
      <c r="EC168" s="0" t="n">
        <v>2126727</v>
      </c>
      <c r="ED168" s="0" t="n">
        <v>47495</v>
      </c>
      <c r="EE168" s="0" t="n">
        <v>1610977</v>
      </c>
      <c r="EF168" s="0" t="n">
        <v>693846</v>
      </c>
      <c r="EG168" s="0" t="n">
        <v>642492</v>
      </c>
      <c r="EH168" s="0" t="n">
        <v>504054</v>
      </c>
      <c r="EI168" s="0" t="n">
        <v>0</v>
      </c>
      <c r="EJ168" s="0" t="n">
        <v>203999</v>
      </c>
      <c r="EK168" s="0" t="n">
        <v>253243</v>
      </c>
      <c r="EL168" s="0" t="n">
        <v>637631</v>
      </c>
      <c r="EM168" s="0" t="n">
        <v>216192</v>
      </c>
      <c r="EN168" s="0" t="n">
        <v>2592948</v>
      </c>
      <c r="EO168" s="0" t="n">
        <v>737239</v>
      </c>
      <c r="EP168" s="0" t="n">
        <v>89948</v>
      </c>
      <c r="EQ168" s="0" t="n">
        <v>2777815</v>
      </c>
      <c r="ER168" s="0" t="n">
        <v>384799</v>
      </c>
      <c r="ES168" s="0" t="n">
        <v>2756164</v>
      </c>
      <c r="ET168" s="0" t="n">
        <v>3614699</v>
      </c>
      <c r="EU168" s="0" t="n">
        <v>1971565</v>
      </c>
      <c r="EV168" s="0" t="n">
        <v>2051768</v>
      </c>
      <c r="EW168" s="0" t="n">
        <v>0</v>
      </c>
      <c r="EX168" s="0" t="n">
        <v>345222</v>
      </c>
      <c r="EY168" s="0" t="n">
        <v>706662</v>
      </c>
      <c r="EZ168" s="0" t="n">
        <v>140979</v>
      </c>
      <c r="FA168" s="0" t="n">
        <v>366369</v>
      </c>
      <c r="FB168" s="0" t="n">
        <v>54260</v>
      </c>
      <c r="FC168" s="0" t="n">
        <v>742113</v>
      </c>
      <c r="FD168" s="0" t="n">
        <v>105032</v>
      </c>
      <c r="FE168" s="0" t="n">
        <v>887381</v>
      </c>
      <c r="FF168" s="0" t="n">
        <v>2684233</v>
      </c>
      <c r="FG168" s="0" t="n">
        <v>282523</v>
      </c>
      <c r="FH168" s="0" t="n">
        <v>36396</v>
      </c>
      <c r="FI168" s="0" t="n">
        <v>79234</v>
      </c>
      <c r="FJ168" s="0" t="n">
        <v>779664</v>
      </c>
      <c r="FK168" s="0" t="n">
        <v>1395171</v>
      </c>
      <c r="FL168" s="0" t="n">
        <v>79552</v>
      </c>
      <c r="FM168" s="0" t="n">
        <v>2238997</v>
      </c>
      <c r="FN168" s="0" t="n">
        <v>807441</v>
      </c>
      <c r="FO168" s="0" t="n">
        <v>978001</v>
      </c>
      <c r="FP168" s="0" t="n">
        <v>16534</v>
      </c>
      <c r="FQ168" s="0" t="n">
        <v>3238</v>
      </c>
      <c r="FR168" s="0" t="n">
        <v>1374437</v>
      </c>
      <c r="FS168" s="0" t="n">
        <v>558069</v>
      </c>
      <c r="FT168" s="0" t="n">
        <v>533959</v>
      </c>
      <c r="FU168" s="0" t="n">
        <v>1782092</v>
      </c>
      <c r="FV168" s="0" t="n">
        <v>714981</v>
      </c>
      <c r="FW168" s="0" t="n">
        <v>114112</v>
      </c>
      <c r="FX168" s="0" t="n">
        <v>2065128</v>
      </c>
      <c r="FY168" s="0" t="n">
        <v>667871</v>
      </c>
      <c r="FZ168" s="0" t="n">
        <v>532663</v>
      </c>
      <c r="GA168" s="0" t="n">
        <v>207602</v>
      </c>
      <c r="GB168" s="0" t="n">
        <v>494930</v>
      </c>
      <c r="GC168" s="0" t="n">
        <v>2250093</v>
      </c>
      <c r="GD168" s="0" t="n">
        <v>99681</v>
      </c>
      <c r="GE168" s="0" t="n">
        <v>1604351</v>
      </c>
      <c r="GF168" s="0" t="n">
        <v>410789</v>
      </c>
      <c r="GG168" s="0" t="n">
        <v>287986</v>
      </c>
      <c r="GH168" s="0" t="n">
        <v>4888970</v>
      </c>
      <c r="GI168" s="0" t="n">
        <v>1074863</v>
      </c>
      <c r="GJ168" s="0" t="n">
        <v>1537940</v>
      </c>
      <c r="GK168" s="0" t="n">
        <v>669681</v>
      </c>
      <c r="GL168" s="0" t="n">
        <v>309532</v>
      </c>
      <c r="GM168" s="0" t="n">
        <v>1149482</v>
      </c>
      <c r="GN168" s="0" t="n">
        <v>598841</v>
      </c>
      <c r="GO168" s="0" t="n">
        <v>964758</v>
      </c>
      <c r="GP168" s="0" t="n">
        <v>2630046</v>
      </c>
      <c r="GQ168" s="0" t="n">
        <v>826160</v>
      </c>
    </row>
    <row r="169" customFormat="false" ht="12.8" hidden="false" customHeight="false" outlineLevel="0" collapsed="false">
      <c r="A169" s="0" t="s">
        <v>371</v>
      </c>
      <c r="B169" s="0" t="s">
        <v>372</v>
      </c>
      <c r="C169" s="0" t="s">
        <v>37</v>
      </c>
      <c r="D169" s="0" t="n">
        <v>24245.416</v>
      </c>
      <c r="E169" s="0" t="n">
        <v>13066.5996</v>
      </c>
      <c r="F169" s="0" t="n">
        <v>58789.6016</v>
      </c>
      <c r="G169" s="0" t="n">
        <v>23597.791</v>
      </c>
      <c r="H169" s="0" t="n">
        <v>26687.8418</v>
      </c>
      <c r="I169" s="0" t="n">
        <v>63156.8477</v>
      </c>
      <c r="J169" s="0" t="n">
        <v>28076.166</v>
      </c>
      <c r="K169" s="0" t="n">
        <v>41305.5742</v>
      </c>
      <c r="L169" s="0" t="n">
        <v>75029.6719</v>
      </c>
      <c r="M169" s="0" t="n">
        <v>56200.6836</v>
      </c>
      <c r="N169" s="0" t="n">
        <v>0</v>
      </c>
      <c r="O169" s="0" t="n">
        <v>20349.5859</v>
      </c>
      <c r="P169" s="0" t="n">
        <v>160366.25</v>
      </c>
      <c r="Q169" s="0" t="n">
        <v>115653.3203</v>
      </c>
      <c r="R169" s="0" t="n">
        <v>22217.4922</v>
      </c>
      <c r="S169" s="0" t="n">
        <v>29377.3555</v>
      </c>
      <c r="T169" s="0" t="n">
        <v>18197.1738</v>
      </c>
      <c r="U169" s="0" t="n">
        <v>13695.3564</v>
      </c>
      <c r="V169" s="0" t="n">
        <v>25012.5664</v>
      </c>
      <c r="W169" s="0" t="n">
        <v>20574.5977</v>
      </c>
      <c r="X169" s="0" t="n">
        <v>0</v>
      </c>
      <c r="Y169" s="0" t="n">
        <v>16782</v>
      </c>
      <c r="Z169" s="0" t="n">
        <v>0</v>
      </c>
      <c r="AA169" s="0" t="n">
        <v>0</v>
      </c>
      <c r="AB169" s="0" t="n">
        <v>0</v>
      </c>
      <c r="AC169" s="0" t="n">
        <v>0</v>
      </c>
      <c r="AD169" s="0" t="n">
        <v>19035.5078</v>
      </c>
      <c r="AE169" s="0" t="n">
        <v>12829.4785</v>
      </c>
      <c r="AF169" s="0" t="n">
        <v>20310.2793</v>
      </c>
      <c r="AG169" s="0" t="n">
        <v>0</v>
      </c>
      <c r="AH169" s="0" t="n">
        <v>17411.6445</v>
      </c>
      <c r="AI169" s="0" t="n">
        <v>0</v>
      </c>
      <c r="AJ169" s="0" t="n">
        <v>26619.6797</v>
      </c>
      <c r="AK169" s="0" t="n">
        <v>0</v>
      </c>
      <c r="AL169" s="0" t="n">
        <v>0</v>
      </c>
      <c r="AM169" s="0" t="n">
        <v>11460.998</v>
      </c>
      <c r="AN169" s="0" t="n">
        <v>7411.1045</v>
      </c>
      <c r="AO169" s="0" t="n">
        <v>53667.418</v>
      </c>
      <c r="AP169" s="0" t="n">
        <v>0</v>
      </c>
      <c r="AQ169" s="0" t="n">
        <v>9392.4199</v>
      </c>
      <c r="AR169" s="0" t="n">
        <v>0</v>
      </c>
      <c r="AS169" s="0" t="n">
        <v>0</v>
      </c>
      <c r="AT169" s="0" t="n">
        <v>0</v>
      </c>
      <c r="AU169" s="0" t="n">
        <v>25850.2051</v>
      </c>
      <c r="AV169" s="0" t="n">
        <v>0</v>
      </c>
      <c r="AW169" s="0" t="n">
        <v>30307.9336</v>
      </c>
      <c r="AX169" s="0" t="n">
        <v>15247.79</v>
      </c>
      <c r="AY169" s="0" t="n">
        <v>20374.5352</v>
      </c>
      <c r="AZ169" s="0" t="n">
        <v>41380.8867</v>
      </c>
      <c r="BA169" s="0" t="n">
        <v>39241.5078</v>
      </c>
      <c r="BB169" s="0" t="n">
        <v>32737.041</v>
      </c>
      <c r="BC169" s="0" t="n">
        <v>0</v>
      </c>
      <c r="BD169" s="0" t="n">
        <v>34127.4688</v>
      </c>
      <c r="BE169" s="0" t="n">
        <v>19411.1719</v>
      </c>
      <c r="BF169" s="0" t="n">
        <v>19008.2793</v>
      </c>
      <c r="BG169" s="0" t="n">
        <v>39589.5898</v>
      </c>
      <c r="BH169" s="0" t="n">
        <v>57842.3164</v>
      </c>
      <c r="BI169" s="0" t="n">
        <v>0</v>
      </c>
      <c r="BJ169" s="0" t="n">
        <v>22427.2363</v>
      </c>
      <c r="BK169" s="0" t="n">
        <v>24992.3047</v>
      </c>
      <c r="BL169" s="0" t="n">
        <v>0</v>
      </c>
      <c r="BM169" s="0" t="n">
        <v>0</v>
      </c>
      <c r="BN169" s="0" t="n">
        <v>25092.4688</v>
      </c>
      <c r="BO169" s="0" t="n">
        <v>19965.668</v>
      </c>
      <c r="BP169" s="0" t="n">
        <v>0</v>
      </c>
      <c r="BQ169" s="0" t="n">
        <v>20426.5879</v>
      </c>
      <c r="BR169" s="0" t="n">
        <v>42006.0547</v>
      </c>
      <c r="BS169" s="0" t="n">
        <v>26075.8574</v>
      </c>
      <c r="BT169" s="0" t="n">
        <v>21710.3457</v>
      </c>
      <c r="BU169" s="0" t="n">
        <v>0</v>
      </c>
      <c r="BV169" s="0" t="n">
        <v>11068.6328</v>
      </c>
      <c r="BW169" s="0" t="n">
        <v>9956.9297</v>
      </c>
      <c r="BX169" s="0" t="n">
        <v>12385.6602</v>
      </c>
      <c r="BY169" s="0" t="n">
        <v>57738.9414</v>
      </c>
      <c r="BZ169" s="0" t="n">
        <v>80932.1172</v>
      </c>
      <c r="CA169" s="0" t="n">
        <v>0</v>
      </c>
      <c r="CB169" s="0" t="n">
        <v>0</v>
      </c>
      <c r="CC169" s="0" t="n">
        <v>0</v>
      </c>
      <c r="CD169" s="0" t="n">
        <v>8755.6367</v>
      </c>
      <c r="CE169" s="0" t="n">
        <v>0</v>
      </c>
      <c r="CF169" s="0" t="n">
        <v>25850.2051</v>
      </c>
      <c r="CG169" s="0" t="n">
        <v>0</v>
      </c>
      <c r="CH169" s="0" t="n">
        <v>24123.748</v>
      </c>
      <c r="CI169" s="0" t="n">
        <v>16160.9111</v>
      </c>
      <c r="CJ169" s="0" t="n">
        <v>34486.8555</v>
      </c>
      <c r="CK169" s="0" t="n">
        <v>97136.9609</v>
      </c>
      <c r="CL169" s="0" t="n">
        <v>49530.9531</v>
      </c>
      <c r="CM169" s="0" t="n">
        <v>11383.2686</v>
      </c>
      <c r="CN169" s="0" t="n">
        <v>46630.0234</v>
      </c>
      <c r="CO169" s="0" t="n">
        <v>44534.2148</v>
      </c>
      <c r="CP169" s="0" t="n">
        <v>112557.625</v>
      </c>
      <c r="CQ169" s="0" t="n">
        <v>31326.2734</v>
      </c>
      <c r="CR169" s="0" t="n">
        <v>37790.6211</v>
      </c>
      <c r="CS169" s="0" t="n">
        <v>111007.3047</v>
      </c>
      <c r="CT169" s="0" t="n">
        <v>77232.8281</v>
      </c>
      <c r="CU169" s="0" t="n">
        <v>126859.5313</v>
      </c>
      <c r="CV169" s="0" t="n">
        <v>76424</v>
      </c>
      <c r="CW169" s="0" t="n">
        <v>59726</v>
      </c>
      <c r="CX169" s="0" t="n">
        <v>22698</v>
      </c>
      <c r="CY169" s="0" t="n">
        <v>67827</v>
      </c>
      <c r="CZ169" s="0" t="n">
        <v>184352</v>
      </c>
      <c r="DA169" s="0" t="n">
        <v>209068</v>
      </c>
      <c r="DB169" s="0" t="n">
        <v>25910</v>
      </c>
      <c r="DC169" s="0" t="n">
        <v>14741</v>
      </c>
      <c r="DD169" s="0" t="n">
        <v>54394</v>
      </c>
      <c r="DE169" s="0" t="n">
        <v>224650</v>
      </c>
      <c r="DF169" s="0" t="n">
        <v>5645</v>
      </c>
      <c r="DG169" s="0" t="n">
        <v>85843</v>
      </c>
      <c r="DH169" s="0" t="n">
        <v>36428</v>
      </c>
      <c r="DI169" s="0" t="n">
        <v>0</v>
      </c>
      <c r="DJ169" s="0" t="n">
        <v>62825</v>
      </c>
      <c r="DK169" s="0" t="n">
        <v>88098</v>
      </c>
      <c r="DL169" s="0" t="n">
        <v>74066</v>
      </c>
      <c r="DM169" s="0" t="n">
        <v>72362</v>
      </c>
      <c r="DN169" s="0" t="n">
        <v>91919</v>
      </c>
      <c r="DO169" s="0" t="n">
        <v>9316</v>
      </c>
      <c r="DP169" s="0" t="n">
        <v>68939</v>
      </c>
      <c r="DQ169" s="0" t="n">
        <v>8838</v>
      </c>
      <c r="DR169" s="0" t="n">
        <v>12027</v>
      </c>
      <c r="DS169" s="0" t="n">
        <v>62744</v>
      </c>
      <c r="DT169" s="0" t="n">
        <v>141106</v>
      </c>
      <c r="DU169" s="0" t="n">
        <v>6741</v>
      </c>
      <c r="DV169" s="0" t="n">
        <v>86344</v>
      </c>
      <c r="DW169" s="0" t="n">
        <v>119809</v>
      </c>
      <c r="DX169" s="0" t="n">
        <v>56750</v>
      </c>
      <c r="DY169" s="0" t="n">
        <v>182875</v>
      </c>
      <c r="DZ169" s="0" t="n">
        <v>0</v>
      </c>
      <c r="EA169" s="0" t="n">
        <v>106032</v>
      </c>
      <c r="EB169" s="0" t="n">
        <v>34594</v>
      </c>
      <c r="EC169" s="0" t="n">
        <v>68223</v>
      </c>
      <c r="ED169" s="0" t="n">
        <v>26612</v>
      </c>
      <c r="EE169" s="0" t="n">
        <v>56199</v>
      </c>
      <c r="EF169" s="0" t="n">
        <v>29148</v>
      </c>
      <c r="EG169" s="0" t="n">
        <v>57984</v>
      </c>
      <c r="EH169" s="0" t="n">
        <v>92724</v>
      </c>
      <c r="EI169" s="0" t="n">
        <v>0</v>
      </c>
      <c r="EJ169" s="0" t="n">
        <v>32228</v>
      </c>
      <c r="EK169" s="0" t="n">
        <v>34858</v>
      </c>
      <c r="EL169" s="0" t="n">
        <v>63947</v>
      </c>
      <c r="EM169" s="0" t="n">
        <v>42784</v>
      </c>
      <c r="EN169" s="0" t="n">
        <v>67111</v>
      </c>
      <c r="EO169" s="0" t="n">
        <v>114557</v>
      </c>
      <c r="EP169" s="0" t="n">
        <v>34310</v>
      </c>
      <c r="EQ169" s="0" t="n">
        <v>255999</v>
      </c>
      <c r="ER169" s="0" t="n">
        <v>14736</v>
      </c>
      <c r="ES169" s="0" t="n">
        <v>243261</v>
      </c>
      <c r="ET169" s="0" t="n">
        <v>114333</v>
      </c>
      <c r="EU169" s="0" t="n">
        <v>56049</v>
      </c>
      <c r="EV169" s="0" t="n">
        <v>190757</v>
      </c>
      <c r="EW169" s="0" t="n">
        <v>18581</v>
      </c>
      <c r="EX169" s="0" t="n">
        <v>278443</v>
      </c>
      <c r="EY169" s="0" t="n">
        <v>15616</v>
      </c>
      <c r="EZ169" s="0" t="n">
        <v>47753</v>
      </c>
      <c r="FA169" s="0" t="n">
        <v>75484</v>
      </c>
      <c r="FB169" s="0" t="n">
        <v>7719</v>
      </c>
      <c r="FC169" s="0" t="n">
        <v>68025</v>
      </c>
      <c r="FD169" s="0" t="n">
        <v>5276</v>
      </c>
      <c r="FE169" s="0" t="n">
        <v>81228</v>
      </c>
      <c r="FF169" s="0" t="n">
        <v>126187</v>
      </c>
      <c r="FG169" s="0" t="n">
        <v>164046</v>
      </c>
      <c r="FH169" s="0" t="n">
        <v>69334</v>
      </c>
      <c r="FI169" s="0" t="n">
        <v>13048</v>
      </c>
      <c r="FJ169" s="0" t="n">
        <v>27609</v>
      </c>
      <c r="FK169" s="0" t="n">
        <v>111375</v>
      </c>
      <c r="FL169" s="0" t="n">
        <v>27549</v>
      </c>
      <c r="FM169" s="0" t="n">
        <v>161935</v>
      </c>
      <c r="FN169" s="0" t="n">
        <v>71071</v>
      </c>
      <c r="FO169" s="0" t="n">
        <v>72690</v>
      </c>
      <c r="FP169" s="0" t="n">
        <v>15479</v>
      </c>
      <c r="FQ169" s="0" t="n">
        <v>9846</v>
      </c>
      <c r="FR169" s="0" t="n">
        <v>234947</v>
      </c>
      <c r="FS169" s="0" t="n">
        <v>122607</v>
      </c>
      <c r="FT169" s="0" t="n">
        <v>17271</v>
      </c>
      <c r="FU169" s="0" t="n">
        <v>79549</v>
      </c>
      <c r="FV169" s="0" t="n">
        <v>72273</v>
      </c>
      <c r="FW169" s="0" t="n">
        <v>3216</v>
      </c>
      <c r="FX169" s="0" t="n">
        <v>285442</v>
      </c>
      <c r="FY169" s="0" t="n">
        <v>70254</v>
      </c>
      <c r="FZ169" s="0" t="n">
        <v>30702</v>
      </c>
      <c r="GA169" s="0" t="n">
        <v>30988</v>
      </c>
      <c r="GB169" s="0" t="n">
        <v>153784</v>
      </c>
      <c r="GC169" s="0" t="n">
        <v>212284</v>
      </c>
      <c r="GD169" s="0" t="n">
        <v>38916</v>
      </c>
      <c r="GE169" s="0" t="n">
        <v>127861</v>
      </c>
      <c r="GF169" s="0" t="n">
        <v>156432</v>
      </c>
      <c r="GG169" s="0" t="n">
        <v>47873</v>
      </c>
      <c r="GH169" s="0" t="n">
        <v>168344</v>
      </c>
      <c r="GI169" s="0" t="n">
        <v>88503</v>
      </c>
      <c r="GJ169" s="0" t="n">
        <v>109055</v>
      </c>
      <c r="GK169" s="0" t="n">
        <v>91214</v>
      </c>
      <c r="GL169" s="0" t="n">
        <v>46259</v>
      </c>
      <c r="GM169" s="0" t="n">
        <v>58234</v>
      </c>
      <c r="GN169" s="0" t="n">
        <v>26510</v>
      </c>
      <c r="GO169" s="0" t="n">
        <v>115411</v>
      </c>
      <c r="GP169" s="0" t="n">
        <v>110262</v>
      </c>
      <c r="GQ169" s="0" t="n">
        <v>47444</v>
      </c>
    </row>
    <row r="170" customFormat="false" ht="12.8" hidden="false" customHeight="false" outlineLevel="0" collapsed="false">
      <c r="A170" s="0" t="s">
        <v>373</v>
      </c>
      <c r="B170" s="0" t="s">
        <v>374</v>
      </c>
      <c r="C170" s="0" t="s">
        <v>37</v>
      </c>
      <c r="D170" s="0" t="n">
        <v>48238.668</v>
      </c>
      <c r="E170" s="0" t="n">
        <v>30294.1289</v>
      </c>
      <c r="F170" s="0" t="n">
        <v>117436.1094</v>
      </c>
      <c r="G170" s="0" t="n">
        <v>58656.7344</v>
      </c>
      <c r="H170" s="0" t="n">
        <v>90754.9297</v>
      </c>
      <c r="I170" s="0" t="n">
        <v>133614.0313</v>
      </c>
      <c r="J170" s="0" t="n">
        <v>83106.2031</v>
      </c>
      <c r="K170" s="0" t="n">
        <v>119035.7578</v>
      </c>
      <c r="L170" s="0" t="n">
        <v>201867.9844</v>
      </c>
      <c r="M170" s="0" t="n">
        <v>158377.4844</v>
      </c>
      <c r="N170" s="0" t="n">
        <v>38258.3398</v>
      </c>
      <c r="O170" s="0" t="n">
        <v>52664.1289</v>
      </c>
      <c r="P170" s="0" t="n">
        <v>282982.7188</v>
      </c>
      <c r="Q170" s="0" t="n">
        <v>467345.1563</v>
      </c>
      <c r="R170" s="0" t="n">
        <v>63837.3164</v>
      </c>
      <c r="S170" s="0" t="n">
        <v>48534.8398</v>
      </c>
      <c r="T170" s="0" t="n">
        <v>46758.0391</v>
      </c>
      <c r="U170" s="0" t="n">
        <v>44765.7305</v>
      </c>
      <c r="V170" s="0" t="n">
        <v>83361.6875</v>
      </c>
      <c r="W170" s="0" t="n">
        <v>45963.6953</v>
      </c>
      <c r="X170" s="0" t="n">
        <v>19373.3945</v>
      </c>
      <c r="Y170" s="0" t="n">
        <v>44350.332</v>
      </c>
      <c r="Z170" s="0" t="n">
        <v>19011.5645</v>
      </c>
      <c r="AA170" s="0" t="n">
        <v>0</v>
      </c>
      <c r="AB170" s="0" t="n">
        <v>0</v>
      </c>
      <c r="AC170" s="0" t="n">
        <v>16003.9287</v>
      </c>
      <c r="AD170" s="0" t="n">
        <v>0</v>
      </c>
      <c r="AE170" s="0" t="n">
        <v>25848.2031</v>
      </c>
      <c r="AF170" s="0" t="n">
        <v>10249.6016</v>
      </c>
      <c r="AG170" s="0" t="n">
        <v>0</v>
      </c>
      <c r="AH170" s="0" t="n">
        <v>0</v>
      </c>
      <c r="AI170" s="0" t="n">
        <v>0</v>
      </c>
      <c r="AJ170" s="0" t="n">
        <v>49352.1211</v>
      </c>
      <c r="AK170" s="0" t="n">
        <v>0</v>
      </c>
      <c r="AL170" s="0" t="n">
        <v>0</v>
      </c>
      <c r="AM170" s="0" t="n">
        <v>0</v>
      </c>
      <c r="AN170" s="0" t="n">
        <v>9492.9912</v>
      </c>
      <c r="AO170" s="0" t="n">
        <v>125852.4609</v>
      </c>
      <c r="AP170" s="0" t="n">
        <v>15625.0479</v>
      </c>
      <c r="AQ170" s="0" t="n">
        <v>13153.2051</v>
      </c>
      <c r="AR170" s="0" t="n">
        <v>0</v>
      </c>
      <c r="AS170" s="0" t="n">
        <v>0</v>
      </c>
      <c r="AT170" s="0" t="n">
        <v>0</v>
      </c>
      <c r="AU170" s="0" t="n">
        <v>80538.0078</v>
      </c>
      <c r="AV170" s="0" t="n">
        <v>47552.3789</v>
      </c>
      <c r="AW170" s="0" t="n">
        <v>30700.8184</v>
      </c>
      <c r="AX170" s="0" t="n">
        <v>18180.082</v>
      </c>
      <c r="AY170" s="0" t="n">
        <v>39642.7813</v>
      </c>
      <c r="AZ170" s="0" t="n">
        <v>46056.9883</v>
      </c>
      <c r="BA170" s="0" t="n">
        <v>55681.7852</v>
      </c>
      <c r="BB170" s="0" t="n">
        <v>40028.9492</v>
      </c>
      <c r="BC170" s="0" t="n">
        <v>0</v>
      </c>
      <c r="BD170" s="0" t="n">
        <v>51267.0352</v>
      </c>
      <c r="BE170" s="0" t="n">
        <v>25179.5371</v>
      </c>
      <c r="BF170" s="0" t="n">
        <v>38946.9336</v>
      </c>
      <c r="BG170" s="0" t="n">
        <v>49324.6328</v>
      </c>
      <c r="BH170" s="0" t="n">
        <v>89490.3359</v>
      </c>
      <c r="BI170" s="0" t="n">
        <v>0</v>
      </c>
      <c r="BJ170" s="0" t="n">
        <v>47459.0898</v>
      </c>
      <c r="BK170" s="0" t="n">
        <v>40787.9258</v>
      </c>
      <c r="BL170" s="0" t="n">
        <v>0</v>
      </c>
      <c r="BM170" s="0" t="n">
        <v>13353.333</v>
      </c>
      <c r="BN170" s="0" t="n">
        <v>0</v>
      </c>
      <c r="BO170" s="0" t="n">
        <v>28360.7578</v>
      </c>
      <c r="BP170" s="0" t="n">
        <v>0</v>
      </c>
      <c r="BQ170" s="0" t="n">
        <v>35287.4023</v>
      </c>
      <c r="BR170" s="0" t="n">
        <v>50849.2656</v>
      </c>
      <c r="BS170" s="0" t="n">
        <v>0</v>
      </c>
      <c r="BT170" s="0" t="n">
        <v>56093.7578</v>
      </c>
      <c r="BU170" s="0" t="n">
        <v>19472.5996</v>
      </c>
      <c r="BV170" s="0" t="n">
        <v>26434.6328</v>
      </c>
      <c r="BW170" s="0" t="n">
        <v>0</v>
      </c>
      <c r="BX170" s="0" t="n">
        <v>37480.3438</v>
      </c>
      <c r="BY170" s="0" t="n">
        <v>116684.6484</v>
      </c>
      <c r="BZ170" s="0" t="n">
        <v>124179.0156</v>
      </c>
      <c r="CA170" s="0" t="n">
        <v>0</v>
      </c>
      <c r="CB170" s="0" t="n">
        <v>26119.4805</v>
      </c>
      <c r="CC170" s="0" t="n">
        <v>0</v>
      </c>
      <c r="CD170" s="0" t="n">
        <v>21064.0391</v>
      </c>
      <c r="CE170" s="0" t="n">
        <v>35634.7305</v>
      </c>
      <c r="CF170" s="0" t="n">
        <v>27976.5098</v>
      </c>
      <c r="CG170" s="0" t="n">
        <v>44422.625</v>
      </c>
      <c r="CH170" s="0" t="n">
        <v>56220.125</v>
      </c>
      <c r="CI170" s="0" t="n">
        <v>27484.125</v>
      </c>
      <c r="CJ170" s="0" t="n">
        <v>83357.1875</v>
      </c>
      <c r="CK170" s="0" t="n">
        <v>250393.7813</v>
      </c>
      <c r="CL170" s="0" t="n">
        <v>91024.3672</v>
      </c>
      <c r="CM170" s="0" t="n">
        <v>0</v>
      </c>
      <c r="CN170" s="0" t="n">
        <v>26438.1777</v>
      </c>
      <c r="CO170" s="0" t="n">
        <v>31071.9492</v>
      </c>
      <c r="CP170" s="0" t="n">
        <v>49237.0547</v>
      </c>
      <c r="CQ170" s="0" t="n">
        <v>0</v>
      </c>
      <c r="CR170" s="0" t="n">
        <v>37199.2305</v>
      </c>
      <c r="CS170" s="0" t="n">
        <v>85970.9766</v>
      </c>
      <c r="CT170" s="0" t="n">
        <v>219917.3906</v>
      </c>
      <c r="CU170" s="0" t="n">
        <v>178028.9219</v>
      </c>
      <c r="CV170" s="0" t="n">
        <v>104391</v>
      </c>
      <c r="CW170" s="0" t="n">
        <v>73929</v>
      </c>
      <c r="CX170" s="0" t="n">
        <v>27354</v>
      </c>
      <c r="CY170" s="0" t="n">
        <v>53655</v>
      </c>
      <c r="CZ170" s="0" t="n">
        <v>288112</v>
      </c>
      <c r="DA170" s="0" t="n">
        <v>684967</v>
      </c>
      <c r="DB170" s="0" t="n">
        <v>49050</v>
      </c>
      <c r="DC170" s="0" t="n">
        <v>19070</v>
      </c>
      <c r="DD170" s="0" t="n">
        <v>70436</v>
      </c>
      <c r="DE170" s="0" t="n">
        <v>211236</v>
      </c>
      <c r="DF170" s="0" t="n">
        <v>0</v>
      </c>
      <c r="DG170" s="0" t="n">
        <v>162753</v>
      </c>
      <c r="DH170" s="0" t="n">
        <v>42951</v>
      </c>
      <c r="DI170" s="0" t="n">
        <v>0</v>
      </c>
      <c r="DJ170" s="0" t="n">
        <v>86703</v>
      </c>
      <c r="DK170" s="0" t="n">
        <v>174424</v>
      </c>
      <c r="DL170" s="0" t="n">
        <v>186976</v>
      </c>
      <c r="DM170" s="0" t="n">
        <v>154493</v>
      </c>
      <c r="DN170" s="0" t="n">
        <v>95661</v>
      </c>
      <c r="DO170" s="0" t="n">
        <v>22407</v>
      </c>
      <c r="DP170" s="0" t="n">
        <v>150165</v>
      </c>
      <c r="DQ170" s="0" t="n">
        <v>16909</v>
      </c>
      <c r="DR170" s="0" t="n">
        <v>13986</v>
      </c>
      <c r="DS170" s="0" t="n">
        <v>78940</v>
      </c>
      <c r="DT170" s="0" t="n">
        <v>209673</v>
      </c>
      <c r="DU170" s="0" t="n">
        <v>5063</v>
      </c>
      <c r="DV170" s="0" t="n">
        <v>56913</v>
      </c>
      <c r="DW170" s="0" t="n">
        <v>118017</v>
      </c>
      <c r="DX170" s="0" t="n">
        <v>45854</v>
      </c>
      <c r="DY170" s="0" t="n">
        <v>293405</v>
      </c>
      <c r="DZ170" s="0" t="n">
        <v>0</v>
      </c>
      <c r="EA170" s="0" t="n">
        <v>242356</v>
      </c>
      <c r="EB170" s="0" t="n">
        <v>24131</v>
      </c>
      <c r="EC170" s="0" t="n">
        <v>37069</v>
      </c>
      <c r="ED170" s="0" t="n">
        <v>32627</v>
      </c>
      <c r="EE170" s="0" t="n">
        <v>51193</v>
      </c>
      <c r="EF170" s="0" t="n">
        <v>47335</v>
      </c>
      <c r="EG170" s="0" t="n">
        <v>93565</v>
      </c>
      <c r="EH170" s="0" t="n">
        <v>197130</v>
      </c>
      <c r="EI170" s="0" t="n">
        <v>0</v>
      </c>
      <c r="EJ170" s="0" t="n">
        <v>79521</v>
      </c>
      <c r="EK170" s="0" t="n">
        <v>26828</v>
      </c>
      <c r="EL170" s="0" t="n">
        <v>114991</v>
      </c>
      <c r="EM170" s="0" t="n">
        <v>71259</v>
      </c>
      <c r="EN170" s="0" t="n">
        <v>31214</v>
      </c>
      <c r="EO170" s="0" t="n">
        <v>44246</v>
      </c>
      <c r="EP170" s="0" t="n">
        <v>56135</v>
      </c>
      <c r="EQ170" s="0" t="n">
        <v>334426</v>
      </c>
      <c r="ER170" s="0" t="n">
        <v>11127</v>
      </c>
      <c r="ES170" s="0" t="n">
        <v>396413</v>
      </c>
      <c r="ET170" s="0" t="n">
        <v>126411</v>
      </c>
      <c r="EU170" s="0" t="n">
        <v>64309</v>
      </c>
      <c r="EV170" s="0" t="n">
        <v>288745</v>
      </c>
      <c r="EW170" s="0" t="n">
        <v>56231</v>
      </c>
      <c r="EX170" s="0" t="n">
        <v>594911</v>
      </c>
      <c r="EY170" s="0" t="n">
        <v>15312</v>
      </c>
      <c r="EZ170" s="0" t="n">
        <v>49279</v>
      </c>
      <c r="FA170" s="0" t="n">
        <v>117296</v>
      </c>
      <c r="FB170" s="0" t="n">
        <v>14592</v>
      </c>
      <c r="FC170" s="0" t="n">
        <v>69198</v>
      </c>
      <c r="FD170" s="0" t="n">
        <v>0</v>
      </c>
      <c r="FE170" s="0" t="n">
        <v>154736</v>
      </c>
      <c r="FF170" s="0" t="n">
        <v>237757</v>
      </c>
      <c r="FG170" s="0" t="n">
        <v>370327</v>
      </c>
      <c r="FH170" s="0" t="n">
        <v>10553</v>
      </c>
      <c r="FI170" s="0" t="n">
        <v>22439</v>
      </c>
      <c r="FJ170" s="0" t="n">
        <v>32305</v>
      </c>
      <c r="FK170" s="0" t="n">
        <v>105877</v>
      </c>
      <c r="FL170" s="0" t="n">
        <v>27273</v>
      </c>
      <c r="FM170" s="0" t="n">
        <v>222153</v>
      </c>
      <c r="FN170" s="0" t="n">
        <v>107765</v>
      </c>
      <c r="FO170" s="0" t="n">
        <v>79033</v>
      </c>
      <c r="FP170" s="0" t="n">
        <v>2391</v>
      </c>
      <c r="FQ170" s="0" t="n">
        <v>0</v>
      </c>
      <c r="FR170" s="0" t="n">
        <v>465528</v>
      </c>
      <c r="FS170" s="0" t="n">
        <v>223982</v>
      </c>
      <c r="FT170" s="0" t="n">
        <v>25135</v>
      </c>
      <c r="FU170" s="0" t="n">
        <v>94904</v>
      </c>
      <c r="FV170" s="0" t="n">
        <v>91807</v>
      </c>
      <c r="FW170" s="0" t="n">
        <v>0</v>
      </c>
      <c r="FX170" s="0" t="n">
        <v>924011</v>
      </c>
      <c r="FY170" s="0" t="n">
        <v>145280</v>
      </c>
      <c r="FZ170" s="0" t="n">
        <v>20936</v>
      </c>
      <c r="GA170" s="0" t="n">
        <v>58803</v>
      </c>
      <c r="GB170" s="0" t="n">
        <v>253667</v>
      </c>
      <c r="GC170" s="0" t="n">
        <v>82868</v>
      </c>
      <c r="GD170" s="0" t="n">
        <v>6701</v>
      </c>
      <c r="GE170" s="0" t="n">
        <v>330624</v>
      </c>
      <c r="GF170" s="0" t="n">
        <v>488789</v>
      </c>
      <c r="GG170" s="0" t="n">
        <v>69598</v>
      </c>
      <c r="GH170" s="0" t="n">
        <v>214825</v>
      </c>
      <c r="GI170" s="0" t="n">
        <v>76638</v>
      </c>
      <c r="GJ170" s="0" t="n">
        <v>166951</v>
      </c>
      <c r="GK170" s="0" t="n">
        <v>178306</v>
      </c>
      <c r="GL170" s="0" t="n">
        <v>29258</v>
      </c>
      <c r="GM170" s="0" t="n">
        <v>98332</v>
      </c>
      <c r="GN170" s="0" t="n">
        <v>68997</v>
      </c>
      <c r="GO170" s="0" t="n">
        <v>213685</v>
      </c>
      <c r="GP170" s="0" t="n">
        <v>223025</v>
      </c>
      <c r="GQ170" s="0" t="n">
        <v>93356</v>
      </c>
    </row>
    <row r="171" customFormat="false" ht="12.8" hidden="false" customHeight="false" outlineLevel="0" collapsed="false">
      <c r="A171" s="0" t="s">
        <v>375</v>
      </c>
      <c r="B171" s="0" t="s">
        <v>376</v>
      </c>
      <c r="C171" s="0" t="s">
        <v>37</v>
      </c>
      <c r="D171" s="0" t="n">
        <v>117557.8281</v>
      </c>
      <c r="E171" s="0" t="n">
        <v>138782.4531</v>
      </c>
      <c r="F171" s="0" t="n">
        <v>455896.3438</v>
      </c>
      <c r="G171" s="0" t="n">
        <v>283028.3438</v>
      </c>
      <c r="H171" s="0" t="n">
        <v>561234.6875</v>
      </c>
      <c r="I171" s="0" t="n">
        <v>614942.0625</v>
      </c>
      <c r="J171" s="0" t="n">
        <v>325931.6563</v>
      </c>
      <c r="K171" s="0" t="n">
        <v>413595.4063</v>
      </c>
      <c r="L171" s="0" t="n">
        <v>405464.9688</v>
      </c>
      <c r="M171" s="0" t="n">
        <v>481376.9688</v>
      </c>
      <c r="N171" s="0" t="n">
        <v>91558.9609</v>
      </c>
      <c r="O171" s="0" t="n">
        <v>98418.8047</v>
      </c>
      <c r="P171" s="0" t="n">
        <v>696133.375</v>
      </c>
      <c r="Q171" s="0" t="n">
        <v>882698.375</v>
      </c>
      <c r="R171" s="0" t="n">
        <v>187050.4375</v>
      </c>
      <c r="S171" s="0" t="n">
        <v>291587.9375</v>
      </c>
      <c r="T171" s="0" t="n">
        <v>175994.1719</v>
      </c>
      <c r="U171" s="0" t="n">
        <v>75226.7031</v>
      </c>
      <c r="V171" s="0" t="n">
        <v>150919.5</v>
      </c>
      <c r="W171" s="0" t="n">
        <v>72558.7031</v>
      </c>
      <c r="X171" s="0" t="n">
        <v>27037.6543</v>
      </c>
      <c r="Y171" s="0" t="n">
        <v>73799.4375</v>
      </c>
      <c r="Z171" s="0" t="n">
        <v>85516.4922</v>
      </c>
      <c r="AA171" s="0" t="n">
        <v>28002.0742</v>
      </c>
      <c r="AB171" s="0" t="n">
        <v>23117.4238</v>
      </c>
      <c r="AC171" s="0" t="n">
        <v>26261.5938</v>
      </c>
      <c r="AD171" s="0" t="n">
        <v>60736.3984</v>
      </c>
      <c r="AE171" s="0" t="n">
        <v>92699.0156</v>
      </c>
      <c r="AF171" s="0" t="n">
        <v>15923.7695</v>
      </c>
      <c r="AG171" s="0" t="n">
        <v>0</v>
      </c>
      <c r="AH171" s="0" t="n">
        <v>40539.8047</v>
      </c>
      <c r="AI171" s="0" t="n">
        <v>0</v>
      </c>
      <c r="AJ171" s="0" t="n">
        <v>158516.9219</v>
      </c>
      <c r="AK171" s="0" t="n">
        <v>40887.7852</v>
      </c>
      <c r="AL171" s="0" t="n">
        <v>16971.6875</v>
      </c>
      <c r="AM171" s="0" t="n">
        <v>48228.9414</v>
      </c>
      <c r="AN171" s="0" t="n">
        <v>23659.8418</v>
      </c>
      <c r="AO171" s="0" t="n">
        <v>222712.875</v>
      </c>
      <c r="AP171" s="0" t="n">
        <v>143982.6719</v>
      </c>
      <c r="AQ171" s="0" t="n">
        <v>130667.9453</v>
      </c>
      <c r="AR171" s="0" t="n">
        <v>0</v>
      </c>
      <c r="AS171" s="0" t="n">
        <v>8906.5771</v>
      </c>
      <c r="AT171" s="0" t="n">
        <v>0</v>
      </c>
      <c r="AU171" s="0" t="n">
        <v>292682.1875</v>
      </c>
      <c r="AV171" s="0" t="n">
        <v>254019</v>
      </c>
      <c r="AW171" s="0" t="n">
        <v>414646.2813</v>
      </c>
      <c r="AX171" s="0" t="n">
        <v>146933.0625</v>
      </c>
      <c r="AY171" s="0" t="n">
        <v>193731.375</v>
      </c>
      <c r="AZ171" s="0" t="n">
        <v>369517.4375</v>
      </c>
      <c r="BA171" s="0" t="n">
        <v>156285.375</v>
      </c>
      <c r="BB171" s="0" t="n">
        <v>128359.2813</v>
      </c>
      <c r="BC171" s="0" t="n">
        <v>39362.3711</v>
      </c>
      <c r="BD171" s="0" t="n">
        <v>140724.75</v>
      </c>
      <c r="BE171" s="0" t="n">
        <v>109816.1641</v>
      </c>
      <c r="BF171" s="0" t="n">
        <v>130770.2578</v>
      </c>
      <c r="BG171" s="0" t="n">
        <v>241394.6563</v>
      </c>
      <c r="BH171" s="0" t="n">
        <v>417302.4063</v>
      </c>
      <c r="BI171" s="0" t="n">
        <v>32242.8008</v>
      </c>
      <c r="BJ171" s="0" t="n">
        <v>211769.0781</v>
      </c>
      <c r="BK171" s="0" t="n">
        <v>110332.3672</v>
      </c>
      <c r="BL171" s="0" t="n">
        <v>0</v>
      </c>
      <c r="BM171" s="0" t="n">
        <v>52688.7148</v>
      </c>
      <c r="BN171" s="0" t="n">
        <v>94897.25</v>
      </c>
      <c r="BO171" s="0" t="n">
        <v>148454.2188</v>
      </c>
      <c r="BP171" s="0" t="n">
        <v>79942.2266</v>
      </c>
      <c r="BQ171" s="0" t="n">
        <v>137954.4844</v>
      </c>
      <c r="BR171" s="0" t="n">
        <v>176689.7969</v>
      </c>
      <c r="BS171" s="0" t="n">
        <v>67896.1328</v>
      </c>
      <c r="BT171" s="0" t="n">
        <v>215920.4219</v>
      </c>
      <c r="BU171" s="0" t="n">
        <v>79103.2422</v>
      </c>
      <c r="BV171" s="0" t="n">
        <v>52649.2188</v>
      </c>
      <c r="BW171" s="0" t="n">
        <v>0</v>
      </c>
      <c r="BX171" s="0" t="n">
        <v>35449.375</v>
      </c>
      <c r="BY171" s="0" t="n">
        <v>595044.75</v>
      </c>
      <c r="BZ171" s="0" t="n">
        <v>396394.375</v>
      </c>
      <c r="CA171" s="0" t="n">
        <v>29513.1816</v>
      </c>
      <c r="CB171" s="0" t="n">
        <v>69052.2422</v>
      </c>
      <c r="CC171" s="0" t="n">
        <v>0</v>
      </c>
      <c r="CD171" s="0" t="n">
        <v>74866.3125</v>
      </c>
      <c r="CE171" s="0" t="n">
        <v>77183.8516</v>
      </c>
      <c r="CF171" s="0" t="n">
        <v>118432.9531</v>
      </c>
      <c r="CG171" s="0" t="n">
        <v>101854.9766</v>
      </c>
      <c r="CH171" s="0" t="n">
        <v>95244.8438</v>
      </c>
      <c r="CI171" s="0" t="n">
        <v>112294.5313</v>
      </c>
      <c r="CJ171" s="0" t="n">
        <v>312973.5625</v>
      </c>
      <c r="CK171" s="0" t="n">
        <v>137857.7344</v>
      </c>
      <c r="CL171" s="0" t="n">
        <v>263859.1563</v>
      </c>
      <c r="CM171" s="0" t="n">
        <v>0</v>
      </c>
      <c r="CN171" s="0" t="n">
        <v>51247.2227</v>
      </c>
      <c r="CO171" s="0" t="n">
        <v>152362.8906</v>
      </c>
      <c r="CP171" s="0" t="n">
        <v>294726.5625</v>
      </c>
      <c r="CQ171" s="0" t="n">
        <v>44608.0664</v>
      </c>
      <c r="CR171" s="0" t="n">
        <v>130770.2578</v>
      </c>
      <c r="CS171" s="0" t="n">
        <v>263115.2188</v>
      </c>
      <c r="CT171" s="0" t="n">
        <v>360798.25</v>
      </c>
      <c r="CU171" s="0" t="n">
        <v>1015291.5625</v>
      </c>
      <c r="CV171" s="0" t="n">
        <v>889393</v>
      </c>
      <c r="CW171" s="0" t="n">
        <v>454733</v>
      </c>
      <c r="CX171" s="0" t="n">
        <v>159204</v>
      </c>
      <c r="CY171" s="0" t="n">
        <v>82465</v>
      </c>
      <c r="CZ171" s="0" t="n">
        <v>1073024</v>
      </c>
      <c r="DA171" s="0" t="n">
        <v>1090223</v>
      </c>
      <c r="DB171" s="0" t="n">
        <v>424146</v>
      </c>
      <c r="DC171" s="0" t="n">
        <v>72760</v>
      </c>
      <c r="DD171" s="0" t="n">
        <v>191775</v>
      </c>
      <c r="DE171" s="0" t="n">
        <v>479862</v>
      </c>
      <c r="DF171" s="0" t="n">
        <v>14199</v>
      </c>
      <c r="DG171" s="0" t="n">
        <v>869337</v>
      </c>
      <c r="DH171" s="0" t="n">
        <v>307866</v>
      </c>
      <c r="DI171" s="0" t="n">
        <v>6052</v>
      </c>
      <c r="DJ171" s="0" t="n">
        <v>407586</v>
      </c>
      <c r="DK171" s="0" t="n">
        <v>945702</v>
      </c>
      <c r="DL171" s="0" t="n">
        <v>227754</v>
      </c>
      <c r="DM171" s="0" t="n">
        <v>476701</v>
      </c>
      <c r="DN171" s="0" t="n">
        <v>333357</v>
      </c>
      <c r="DO171" s="0" t="n">
        <v>86223</v>
      </c>
      <c r="DP171" s="0" t="n">
        <v>457594</v>
      </c>
      <c r="DQ171" s="0" t="n">
        <v>49853</v>
      </c>
      <c r="DR171" s="0" t="n">
        <v>34073</v>
      </c>
      <c r="DS171" s="0" t="n">
        <v>499006</v>
      </c>
      <c r="DT171" s="0" t="n">
        <v>378027</v>
      </c>
      <c r="DU171" s="0" t="n">
        <v>12617</v>
      </c>
      <c r="DV171" s="0" t="n">
        <v>127956</v>
      </c>
      <c r="DW171" s="0" t="n">
        <v>333357</v>
      </c>
      <c r="DX171" s="0" t="n">
        <v>364083</v>
      </c>
      <c r="DY171" s="0" t="n">
        <v>916580</v>
      </c>
      <c r="DZ171" s="0" t="n">
        <v>0</v>
      </c>
      <c r="EA171" s="0" t="n">
        <v>900319</v>
      </c>
      <c r="EB171" s="0" t="n">
        <v>117459</v>
      </c>
      <c r="EC171" s="0" t="n">
        <v>98226</v>
      </c>
      <c r="ED171" s="0" t="n">
        <v>339230</v>
      </c>
      <c r="EE171" s="0" t="n">
        <v>161055</v>
      </c>
      <c r="EF171" s="0" t="n">
        <v>172151</v>
      </c>
      <c r="EG171" s="0" t="n">
        <v>601909</v>
      </c>
      <c r="EH171" s="0" t="n">
        <v>966114</v>
      </c>
      <c r="EI171" s="0" t="n">
        <v>7011</v>
      </c>
      <c r="EJ171" s="0" t="n">
        <v>244843</v>
      </c>
      <c r="EK171" s="0" t="n">
        <v>102855</v>
      </c>
      <c r="EL171" s="0" t="n">
        <v>480349</v>
      </c>
      <c r="EM171" s="0" t="n">
        <v>358686</v>
      </c>
      <c r="EN171" s="0" t="n">
        <v>155000</v>
      </c>
      <c r="EO171" s="0" t="n">
        <v>273799</v>
      </c>
      <c r="EP171" s="0" t="n">
        <v>291973</v>
      </c>
      <c r="EQ171" s="0" t="n">
        <v>1410129</v>
      </c>
      <c r="ER171" s="0" t="n">
        <v>34227</v>
      </c>
      <c r="ES171" s="0" t="n">
        <v>1096513</v>
      </c>
      <c r="ET171" s="0" t="n">
        <v>299639</v>
      </c>
      <c r="EU171" s="0" t="n">
        <v>110315</v>
      </c>
      <c r="EV171" s="0" t="n">
        <v>705741</v>
      </c>
      <c r="EW171" s="0" t="n">
        <v>185797</v>
      </c>
      <c r="EX171" s="0" t="n">
        <v>636142</v>
      </c>
      <c r="EY171" s="0" t="n">
        <v>33472</v>
      </c>
      <c r="EZ171" s="0" t="n">
        <v>131529</v>
      </c>
      <c r="FA171" s="0" t="n">
        <v>856655</v>
      </c>
      <c r="FB171" s="0" t="n">
        <v>5497</v>
      </c>
      <c r="FC171" s="0" t="n">
        <v>297470</v>
      </c>
      <c r="FD171" s="0" t="n">
        <v>0</v>
      </c>
      <c r="FE171" s="0" t="n">
        <v>542176</v>
      </c>
      <c r="FF171" s="0" t="n">
        <v>652749</v>
      </c>
      <c r="FG171" s="0" t="n">
        <v>710682</v>
      </c>
      <c r="FH171" s="0" t="n">
        <v>44448</v>
      </c>
      <c r="FI171" s="0" t="n">
        <v>69609</v>
      </c>
      <c r="FJ171" s="0" t="n">
        <v>111018</v>
      </c>
      <c r="FK171" s="0" t="n">
        <v>447602</v>
      </c>
      <c r="FL171" s="0" t="n">
        <v>88840</v>
      </c>
      <c r="FM171" s="0" t="n">
        <v>1267083</v>
      </c>
      <c r="FN171" s="0" t="n">
        <v>792883</v>
      </c>
      <c r="FO171" s="0" t="n">
        <v>163375</v>
      </c>
      <c r="FP171" s="0" t="n">
        <v>11648</v>
      </c>
      <c r="FQ171" s="0" t="n">
        <v>16616</v>
      </c>
      <c r="FR171" s="0" t="n">
        <v>2252387</v>
      </c>
      <c r="FS171" s="0" t="n">
        <v>968466</v>
      </c>
      <c r="FT171" s="0" t="n">
        <v>256976</v>
      </c>
      <c r="FU171" s="0" t="n">
        <v>1403563</v>
      </c>
      <c r="FV171" s="0" t="n">
        <v>210057</v>
      </c>
      <c r="FW171" s="0" t="n">
        <v>6629</v>
      </c>
      <c r="FX171" s="0" t="n">
        <v>1010298</v>
      </c>
      <c r="FY171" s="0" t="n">
        <v>483192</v>
      </c>
      <c r="FZ171" s="0" t="n">
        <v>87719</v>
      </c>
      <c r="GA171" s="0" t="n">
        <v>261592</v>
      </c>
      <c r="GB171" s="0" t="n">
        <v>850346</v>
      </c>
      <c r="GC171" s="0" t="n">
        <v>215762</v>
      </c>
      <c r="GD171" s="0" t="n">
        <v>45856</v>
      </c>
      <c r="GE171" s="0" t="n">
        <v>629650</v>
      </c>
      <c r="GF171" s="0" t="n">
        <v>602801</v>
      </c>
      <c r="GG171" s="0" t="n">
        <v>580964</v>
      </c>
      <c r="GH171" s="0" t="n">
        <v>431875</v>
      </c>
      <c r="GI171" s="0" t="n">
        <v>214192</v>
      </c>
      <c r="GJ171" s="0" t="n">
        <v>422085</v>
      </c>
      <c r="GK171" s="0" t="n">
        <v>487338</v>
      </c>
      <c r="GL171" s="0" t="n">
        <v>196071</v>
      </c>
      <c r="GM171" s="0" t="n">
        <v>453806</v>
      </c>
      <c r="GN171" s="0" t="n">
        <v>347132</v>
      </c>
      <c r="GO171" s="0" t="n">
        <v>1098878</v>
      </c>
      <c r="GP171" s="0" t="n">
        <v>1940432</v>
      </c>
      <c r="GQ171" s="0" t="n">
        <v>319581</v>
      </c>
    </row>
    <row r="172" customFormat="false" ht="12.8" hidden="false" customHeight="false" outlineLevel="0" collapsed="false">
      <c r="A172" s="0" t="s">
        <v>377</v>
      </c>
      <c r="B172" s="0" t="s">
        <v>378</v>
      </c>
      <c r="C172" s="0" t="s">
        <v>37</v>
      </c>
      <c r="D172" s="0" t="n">
        <v>0</v>
      </c>
      <c r="E172" s="0" t="n">
        <v>0</v>
      </c>
      <c r="F172" s="0" t="n">
        <v>24664.9941</v>
      </c>
      <c r="G172" s="0" t="n">
        <v>29557.3574</v>
      </c>
      <c r="H172" s="0" t="n">
        <v>88436.2422</v>
      </c>
      <c r="I172" s="0" t="n">
        <v>32432.3105</v>
      </c>
      <c r="J172" s="0" t="n">
        <v>18394.0859</v>
      </c>
      <c r="K172" s="0" t="n">
        <v>37162.8906</v>
      </c>
      <c r="L172" s="0" t="n">
        <v>65361.625</v>
      </c>
      <c r="M172" s="0" t="n">
        <v>74056.125</v>
      </c>
      <c r="N172" s="0" t="n">
        <v>0</v>
      </c>
      <c r="O172" s="0" t="n">
        <v>0</v>
      </c>
      <c r="P172" s="0" t="n">
        <v>65969.3516</v>
      </c>
      <c r="Q172" s="0" t="n">
        <v>97297.75</v>
      </c>
      <c r="R172" s="0" t="n">
        <v>19065.1484</v>
      </c>
      <c r="S172" s="0" t="n">
        <v>20790.5234</v>
      </c>
      <c r="T172" s="0" t="n">
        <v>0</v>
      </c>
      <c r="U172" s="0" t="n">
        <v>0</v>
      </c>
      <c r="V172" s="0" t="n">
        <v>11084.2588</v>
      </c>
      <c r="W172" s="0" t="n">
        <v>0</v>
      </c>
      <c r="X172" s="0" t="n">
        <v>0</v>
      </c>
      <c r="Y172" s="0" t="n">
        <v>0</v>
      </c>
      <c r="Z172" s="0" t="n">
        <v>0</v>
      </c>
      <c r="AA172" s="0" t="n">
        <v>0</v>
      </c>
      <c r="AB172" s="0" t="n">
        <v>0</v>
      </c>
      <c r="AC172" s="0" t="n">
        <v>0</v>
      </c>
      <c r="AD172" s="0" t="n">
        <v>0</v>
      </c>
      <c r="AE172" s="0" t="n">
        <v>0</v>
      </c>
      <c r="AF172" s="0" t="n">
        <v>0</v>
      </c>
      <c r="AG172" s="0" t="n">
        <v>0</v>
      </c>
      <c r="AH172" s="0" t="n">
        <v>0</v>
      </c>
      <c r="AI172" s="0" t="n">
        <v>0</v>
      </c>
      <c r="AJ172" s="0" t="n">
        <v>23465.625</v>
      </c>
      <c r="AK172" s="0" t="n">
        <v>9972.0986</v>
      </c>
      <c r="AL172" s="0" t="n">
        <v>0</v>
      </c>
      <c r="AM172" s="0" t="n">
        <v>0</v>
      </c>
      <c r="AN172" s="0" t="n">
        <v>0</v>
      </c>
      <c r="AO172" s="0" t="n">
        <v>0</v>
      </c>
      <c r="AP172" s="0" t="n">
        <v>0</v>
      </c>
      <c r="AQ172" s="0" t="n">
        <v>0</v>
      </c>
      <c r="AR172" s="0" t="n">
        <v>0</v>
      </c>
      <c r="AS172" s="0" t="n">
        <v>0</v>
      </c>
      <c r="AT172" s="0" t="n">
        <v>0</v>
      </c>
      <c r="AU172" s="0" t="n">
        <v>0</v>
      </c>
      <c r="AV172" s="0" t="n">
        <v>0</v>
      </c>
      <c r="AW172" s="0" t="n">
        <v>9988.2354</v>
      </c>
      <c r="AX172" s="0" t="n">
        <v>0</v>
      </c>
      <c r="AY172" s="0" t="n">
        <v>0</v>
      </c>
      <c r="AZ172" s="0" t="n">
        <v>22054.7246</v>
      </c>
      <c r="BA172" s="0" t="n">
        <v>14128.7676</v>
      </c>
      <c r="BB172" s="0" t="n">
        <v>20800.2988</v>
      </c>
      <c r="BC172" s="0" t="n">
        <v>0</v>
      </c>
      <c r="BD172" s="0" t="n">
        <v>15995.0791</v>
      </c>
      <c r="BE172" s="0" t="n">
        <v>0</v>
      </c>
      <c r="BF172" s="0" t="n">
        <v>9879.7256</v>
      </c>
      <c r="BG172" s="0" t="n">
        <v>9479.1191</v>
      </c>
      <c r="BH172" s="0" t="n">
        <v>29033.0879</v>
      </c>
      <c r="BI172" s="0" t="n">
        <v>0</v>
      </c>
      <c r="BJ172" s="0" t="n">
        <v>14674.7432</v>
      </c>
      <c r="BK172" s="0" t="n">
        <v>11640.3711</v>
      </c>
      <c r="BL172" s="0" t="n">
        <v>0</v>
      </c>
      <c r="BM172" s="0" t="n">
        <v>0</v>
      </c>
      <c r="BN172" s="0" t="n">
        <v>0</v>
      </c>
      <c r="BO172" s="0" t="n">
        <v>8962.2314</v>
      </c>
      <c r="BP172" s="0" t="n">
        <v>0</v>
      </c>
      <c r="BQ172" s="0" t="n">
        <v>16701.5078</v>
      </c>
      <c r="BR172" s="0" t="n">
        <v>23397.959</v>
      </c>
      <c r="BS172" s="0" t="n">
        <v>6389.4712</v>
      </c>
      <c r="BT172" s="0" t="n">
        <v>23186.9609</v>
      </c>
      <c r="BU172" s="0" t="n">
        <v>0</v>
      </c>
      <c r="BV172" s="0" t="n">
        <v>0</v>
      </c>
      <c r="BW172" s="0" t="n">
        <v>0</v>
      </c>
      <c r="BX172" s="0" t="n">
        <v>0</v>
      </c>
      <c r="BY172" s="0" t="n">
        <v>35393.0313</v>
      </c>
      <c r="BZ172" s="0" t="n">
        <v>31134.3457</v>
      </c>
      <c r="CA172" s="0" t="n">
        <v>0</v>
      </c>
      <c r="CB172" s="0" t="n">
        <v>0</v>
      </c>
      <c r="CC172" s="0" t="n">
        <v>0</v>
      </c>
      <c r="CD172" s="0" t="n">
        <v>0</v>
      </c>
      <c r="CE172" s="0" t="n">
        <v>0</v>
      </c>
      <c r="CF172" s="0" t="n">
        <v>15859.0244</v>
      </c>
      <c r="CG172" s="0" t="n">
        <v>0</v>
      </c>
      <c r="CH172" s="0" t="n">
        <v>0</v>
      </c>
      <c r="CI172" s="0" t="n">
        <v>0</v>
      </c>
      <c r="CJ172" s="0" t="n">
        <v>26276.418</v>
      </c>
      <c r="CK172" s="0" t="n">
        <v>15712.3926</v>
      </c>
      <c r="CL172" s="0" t="n">
        <v>43668.7461</v>
      </c>
      <c r="CM172" s="0" t="n">
        <v>0</v>
      </c>
      <c r="CN172" s="0" t="n">
        <v>8932.124</v>
      </c>
      <c r="CO172" s="0" t="n">
        <v>8226.9951</v>
      </c>
      <c r="CP172" s="0" t="n">
        <v>20790.5234</v>
      </c>
      <c r="CQ172" s="0" t="n">
        <v>14319.3213</v>
      </c>
      <c r="CR172" s="0" t="n">
        <v>13922.7031</v>
      </c>
      <c r="CS172" s="0" t="n">
        <v>17467.7402</v>
      </c>
      <c r="CT172" s="0" t="n">
        <v>56936.2969</v>
      </c>
      <c r="CU172" s="0" t="n">
        <v>37344.5547</v>
      </c>
      <c r="CV172" s="0" t="n">
        <v>78894</v>
      </c>
      <c r="CW172" s="0" t="n">
        <v>24799</v>
      </c>
      <c r="CX172" s="0" t="n">
        <v>10710</v>
      </c>
      <c r="CY172" s="0" t="n">
        <v>35386</v>
      </c>
      <c r="CZ172" s="0" t="n">
        <v>94854</v>
      </c>
      <c r="DA172" s="0" t="n">
        <v>207042</v>
      </c>
      <c r="DB172" s="0" t="n">
        <v>22716</v>
      </c>
      <c r="DC172" s="0" t="n">
        <v>7460</v>
      </c>
      <c r="DD172" s="0" t="n">
        <v>30302</v>
      </c>
      <c r="DE172" s="0" t="n">
        <v>32789</v>
      </c>
      <c r="DF172" s="0" t="n">
        <v>0</v>
      </c>
      <c r="DG172" s="0" t="n">
        <v>40820</v>
      </c>
      <c r="DH172" s="0" t="n">
        <v>15345</v>
      </c>
      <c r="DI172" s="0" t="n">
        <v>0</v>
      </c>
      <c r="DJ172" s="0" t="n">
        <v>45480</v>
      </c>
      <c r="DK172" s="0" t="n">
        <v>38817</v>
      </c>
      <c r="DL172" s="0" t="n">
        <v>32641</v>
      </c>
      <c r="DM172" s="0" t="n">
        <v>43788</v>
      </c>
      <c r="DN172" s="0" t="n">
        <v>30719</v>
      </c>
      <c r="DO172" s="0" t="n">
        <v>5842</v>
      </c>
      <c r="DP172" s="0" t="n">
        <v>49543</v>
      </c>
      <c r="DQ172" s="0" t="n">
        <v>0</v>
      </c>
      <c r="DR172" s="0" t="n">
        <v>0</v>
      </c>
      <c r="DS172" s="0" t="n">
        <v>49673</v>
      </c>
      <c r="DT172" s="0" t="n">
        <v>36220</v>
      </c>
      <c r="DU172" s="0" t="n">
        <v>0</v>
      </c>
      <c r="DV172" s="0" t="n">
        <v>52662</v>
      </c>
      <c r="DW172" s="0" t="n">
        <v>56214</v>
      </c>
      <c r="DX172" s="0" t="n">
        <v>20777</v>
      </c>
      <c r="DY172" s="0" t="n">
        <v>183651</v>
      </c>
      <c r="DZ172" s="0" t="n">
        <v>0</v>
      </c>
      <c r="EA172" s="0" t="n">
        <v>24794</v>
      </c>
      <c r="EB172" s="0" t="n">
        <v>17772</v>
      </c>
      <c r="EC172" s="0" t="n">
        <v>15021</v>
      </c>
      <c r="ED172" s="0" t="n">
        <v>23396</v>
      </c>
      <c r="EE172" s="0" t="n">
        <v>26819</v>
      </c>
      <c r="EF172" s="0" t="n">
        <v>24031</v>
      </c>
      <c r="EG172" s="0" t="n">
        <v>26371</v>
      </c>
      <c r="EH172" s="0" t="n">
        <v>26844</v>
      </c>
      <c r="EI172" s="0" t="n">
        <v>0</v>
      </c>
      <c r="EJ172" s="0" t="n">
        <v>61738</v>
      </c>
      <c r="EK172" s="0" t="n">
        <v>46403</v>
      </c>
      <c r="EL172" s="0" t="n">
        <v>29042</v>
      </c>
      <c r="EM172" s="0" t="n">
        <v>21720</v>
      </c>
      <c r="EN172" s="0" t="n">
        <v>19365</v>
      </c>
      <c r="EO172" s="0" t="n">
        <v>17064</v>
      </c>
      <c r="EP172" s="0" t="n">
        <v>25192</v>
      </c>
      <c r="EQ172" s="0" t="n">
        <v>165573</v>
      </c>
      <c r="ER172" s="0" t="n">
        <v>11000</v>
      </c>
      <c r="ES172" s="0" t="n">
        <v>96802</v>
      </c>
      <c r="ET172" s="0" t="n">
        <v>35803</v>
      </c>
      <c r="EU172" s="0" t="n">
        <v>14385</v>
      </c>
      <c r="EV172" s="0" t="n">
        <v>133883</v>
      </c>
      <c r="EW172" s="0" t="n">
        <v>15552</v>
      </c>
      <c r="EX172" s="0" t="n">
        <v>79456</v>
      </c>
      <c r="EY172" s="0" t="n">
        <v>0</v>
      </c>
      <c r="EZ172" s="0" t="n">
        <v>15723</v>
      </c>
      <c r="FA172" s="0" t="n">
        <v>49641</v>
      </c>
      <c r="FB172" s="0" t="n">
        <v>0</v>
      </c>
      <c r="FC172" s="0" t="n">
        <v>8720</v>
      </c>
      <c r="FD172" s="0" t="n">
        <v>0</v>
      </c>
      <c r="FE172" s="0" t="n">
        <v>94586</v>
      </c>
      <c r="FF172" s="0" t="n">
        <v>71075</v>
      </c>
      <c r="FG172" s="0" t="n">
        <v>162935</v>
      </c>
      <c r="FH172" s="0" t="n">
        <v>8664</v>
      </c>
      <c r="FI172" s="0" t="n">
        <v>2669</v>
      </c>
      <c r="FJ172" s="0" t="n">
        <v>6764</v>
      </c>
      <c r="FK172" s="0" t="n">
        <v>27148</v>
      </c>
      <c r="FL172" s="0" t="n">
        <v>14900</v>
      </c>
      <c r="FM172" s="0" t="n">
        <v>233716</v>
      </c>
      <c r="FN172" s="0" t="n">
        <v>132069</v>
      </c>
      <c r="FO172" s="0" t="n">
        <v>71280</v>
      </c>
      <c r="FP172" s="0" t="n">
        <v>0</v>
      </c>
      <c r="FQ172" s="0" t="n">
        <v>0</v>
      </c>
      <c r="FR172" s="0" t="n">
        <v>104893</v>
      </c>
      <c r="FS172" s="0" t="n">
        <v>44775</v>
      </c>
      <c r="FT172" s="0" t="n">
        <v>6199</v>
      </c>
      <c r="FU172" s="0" t="n">
        <v>45212</v>
      </c>
      <c r="FV172" s="0" t="n">
        <v>45727</v>
      </c>
      <c r="FW172" s="0" t="n">
        <v>0</v>
      </c>
      <c r="FX172" s="0" t="n">
        <v>180114</v>
      </c>
      <c r="FY172" s="0" t="n">
        <v>52234</v>
      </c>
      <c r="FZ172" s="0" t="n">
        <v>0</v>
      </c>
      <c r="GA172" s="0" t="n">
        <v>50619</v>
      </c>
      <c r="GB172" s="0" t="n">
        <v>23771</v>
      </c>
      <c r="GC172" s="0" t="n">
        <v>4811</v>
      </c>
      <c r="GD172" s="0" t="n">
        <v>0</v>
      </c>
      <c r="GE172" s="0" t="n">
        <v>107431</v>
      </c>
      <c r="GF172" s="0" t="n">
        <v>144667</v>
      </c>
      <c r="GG172" s="0" t="n">
        <v>53234</v>
      </c>
      <c r="GH172" s="0" t="n">
        <v>71182</v>
      </c>
      <c r="GI172" s="0" t="n">
        <v>21233</v>
      </c>
      <c r="GJ172" s="0" t="n">
        <v>40587</v>
      </c>
      <c r="GK172" s="0" t="n">
        <v>38247</v>
      </c>
      <c r="GL172" s="0" t="n">
        <v>36213</v>
      </c>
      <c r="GM172" s="0" t="n">
        <v>17784</v>
      </c>
      <c r="GN172" s="0" t="n">
        <v>25068</v>
      </c>
      <c r="GO172" s="0" t="n">
        <v>70264</v>
      </c>
      <c r="GP172" s="0" t="n">
        <v>59585</v>
      </c>
      <c r="GQ172" s="0" t="n">
        <v>10193</v>
      </c>
    </row>
    <row r="173" customFormat="false" ht="12.8" hidden="false" customHeight="false" outlineLevel="0" collapsed="false">
      <c r="A173" s="0" t="s">
        <v>379</v>
      </c>
      <c r="B173" s="0" t="s">
        <v>380</v>
      </c>
      <c r="C173" s="0" t="s">
        <v>37</v>
      </c>
      <c r="D173" s="0" t="s">
        <v>42</v>
      </c>
      <c r="E173" s="0" t="s">
        <v>42</v>
      </c>
      <c r="F173" s="0" t="s">
        <v>42</v>
      </c>
      <c r="G173" s="0" t="s">
        <v>42</v>
      </c>
      <c r="H173" s="0" t="s">
        <v>42</v>
      </c>
      <c r="I173" s="0" t="s">
        <v>42</v>
      </c>
      <c r="J173" s="0" t="s">
        <v>42</v>
      </c>
      <c r="K173" s="0" t="s">
        <v>42</v>
      </c>
      <c r="L173" s="0" t="s">
        <v>42</v>
      </c>
      <c r="M173" s="0" t="s">
        <v>42</v>
      </c>
      <c r="N173" s="0" t="s">
        <v>42</v>
      </c>
      <c r="O173" s="0" t="s">
        <v>42</v>
      </c>
      <c r="P173" s="0" t="s">
        <v>42</v>
      </c>
      <c r="Q173" s="0" t="s">
        <v>42</v>
      </c>
      <c r="R173" s="0" t="s">
        <v>42</v>
      </c>
      <c r="S173" s="0" t="s">
        <v>42</v>
      </c>
      <c r="T173" s="0" t="s">
        <v>42</v>
      </c>
      <c r="U173" s="0" t="s">
        <v>42</v>
      </c>
      <c r="V173" s="0" t="s">
        <v>42</v>
      </c>
      <c r="W173" s="0" t="s">
        <v>42</v>
      </c>
      <c r="X173" s="0" t="s">
        <v>42</v>
      </c>
      <c r="Y173" s="0" t="s">
        <v>42</v>
      </c>
      <c r="Z173" s="0" t="s">
        <v>42</v>
      </c>
      <c r="AA173" s="0" t="s">
        <v>42</v>
      </c>
      <c r="AB173" s="0" t="s">
        <v>42</v>
      </c>
      <c r="AC173" s="0" t="s">
        <v>42</v>
      </c>
      <c r="AD173" s="0" t="s">
        <v>42</v>
      </c>
      <c r="AE173" s="0" t="s">
        <v>42</v>
      </c>
      <c r="AF173" s="0" t="s">
        <v>42</v>
      </c>
      <c r="AG173" s="0" t="s">
        <v>42</v>
      </c>
      <c r="AH173" s="0" t="s">
        <v>42</v>
      </c>
      <c r="AI173" s="0" t="s">
        <v>42</v>
      </c>
      <c r="AJ173" s="0" t="s">
        <v>42</v>
      </c>
      <c r="AK173" s="0" t="s">
        <v>42</v>
      </c>
      <c r="AL173" s="0" t="s">
        <v>42</v>
      </c>
      <c r="AM173" s="0" t="s">
        <v>42</v>
      </c>
      <c r="AN173" s="0" t="s">
        <v>42</v>
      </c>
      <c r="AO173" s="0" t="s">
        <v>42</v>
      </c>
      <c r="AP173" s="0" t="s">
        <v>42</v>
      </c>
      <c r="AQ173" s="0" t="s">
        <v>42</v>
      </c>
      <c r="AR173" s="0" t="s">
        <v>42</v>
      </c>
      <c r="AS173" s="0" t="s">
        <v>42</v>
      </c>
      <c r="AT173" s="0" t="s">
        <v>42</v>
      </c>
      <c r="AU173" s="0" t="s">
        <v>42</v>
      </c>
      <c r="AV173" s="0" t="s">
        <v>42</v>
      </c>
      <c r="AW173" s="0" t="s">
        <v>42</v>
      </c>
      <c r="AX173" s="0" t="s">
        <v>42</v>
      </c>
      <c r="AY173" s="0" t="s">
        <v>42</v>
      </c>
      <c r="AZ173" s="0" t="s">
        <v>42</v>
      </c>
      <c r="BA173" s="0" t="s">
        <v>42</v>
      </c>
      <c r="BB173" s="0" t="s">
        <v>42</v>
      </c>
      <c r="BC173" s="0" t="s">
        <v>42</v>
      </c>
      <c r="BD173" s="0" t="s">
        <v>42</v>
      </c>
      <c r="BE173" s="0" t="s">
        <v>42</v>
      </c>
      <c r="BF173" s="0" t="s">
        <v>42</v>
      </c>
      <c r="BG173" s="0" t="s">
        <v>42</v>
      </c>
      <c r="BH173" s="0" t="s">
        <v>42</v>
      </c>
      <c r="BI173" s="0" t="s">
        <v>42</v>
      </c>
      <c r="BJ173" s="0" t="s">
        <v>42</v>
      </c>
      <c r="BK173" s="0" t="s">
        <v>42</v>
      </c>
      <c r="BL173" s="0" t="s">
        <v>42</v>
      </c>
      <c r="BM173" s="0" t="s">
        <v>42</v>
      </c>
      <c r="BN173" s="0" t="s">
        <v>42</v>
      </c>
      <c r="BO173" s="0" t="s">
        <v>42</v>
      </c>
      <c r="BP173" s="0" t="s">
        <v>42</v>
      </c>
      <c r="BQ173" s="0" t="s">
        <v>42</v>
      </c>
      <c r="BR173" s="0" t="s">
        <v>42</v>
      </c>
      <c r="BS173" s="0" t="s">
        <v>42</v>
      </c>
      <c r="BT173" s="0" t="s">
        <v>42</v>
      </c>
      <c r="BU173" s="0" t="s">
        <v>42</v>
      </c>
      <c r="BV173" s="0" t="s">
        <v>42</v>
      </c>
      <c r="BW173" s="0" t="s">
        <v>42</v>
      </c>
      <c r="BX173" s="0" t="s">
        <v>42</v>
      </c>
      <c r="BY173" s="0" t="s">
        <v>42</v>
      </c>
      <c r="BZ173" s="0" t="s">
        <v>42</v>
      </c>
      <c r="CA173" s="0" t="s">
        <v>42</v>
      </c>
      <c r="CB173" s="0" t="s">
        <v>42</v>
      </c>
      <c r="CC173" s="0" t="s">
        <v>42</v>
      </c>
      <c r="CD173" s="0" t="s">
        <v>42</v>
      </c>
      <c r="CE173" s="0" t="s">
        <v>42</v>
      </c>
      <c r="CF173" s="0" t="s">
        <v>42</v>
      </c>
      <c r="CG173" s="0" t="s">
        <v>42</v>
      </c>
      <c r="CH173" s="0" t="s">
        <v>42</v>
      </c>
      <c r="CI173" s="0" t="s">
        <v>42</v>
      </c>
      <c r="CJ173" s="0" t="s">
        <v>42</v>
      </c>
      <c r="CK173" s="0" t="s">
        <v>42</v>
      </c>
      <c r="CL173" s="0" t="s">
        <v>42</v>
      </c>
      <c r="CM173" s="0" t="s">
        <v>42</v>
      </c>
      <c r="CN173" s="0" t="s">
        <v>42</v>
      </c>
      <c r="CO173" s="0" t="s">
        <v>42</v>
      </c>
      <c r="CP173" s="0" t="s">
        <v>42</v>
      </c>
      <c r="CQ173" s="0" t="s">
        <v>42</v>
      </c>
      <c r="CR173" s="0" t="s">
        <v>42</v>
      </c>
      <c r="CS173" s="0" t="s">
        <v>42</v>
      </c>
      <c r="CT173" s="0" t="s">
        <v>42</v>
      </c>
      <c r="CU173" s="0" t="s">
        <v>42</v>
      </c>
      <c r="CV173" s="0" t="n">
        <v>228744</v>
      </c>
      <c r="CW173" s="0" t="n">
        <v>228397</v>
      </c>
      <c r="CX173" s="0" t="n">
        <v>96406</v>
      </c>
      <c r="CY173" s="0" t="n">
        <v>32681</v>
      </c>
      <c r="CZ173" s="0" t="n">
        <v>196793</v>
      </c>
      <c r="DA173" s="0" t="n">
        <v>407707</v>
      </c>
      <c r="DB173" s="0" t="n">
        <v>92804</v>
      </c>
      <c r="DC173" s="0" t="n">
        <v>22677</v>
      </c>
      <c r="DD173" s="0" t="n">
        <v>100729</v>
      </c>
      <c r="DE173" s="0" t="n">
        <v>114048</v>
      </c>
      <c r="DF173" s="0" t="n">
        <v>3531</v>
      </c>
      <c r="DG173" s="0" t="n">
        <v>129311</v>
      </c>
      <c r="DH173" s="0" t="n">
        <v>94958</v>
      </c>
      <c r="DI173" s="0" t="n">
        <v>0</v>
      </c>
      <c r="DJ173" s="0" t="n">
        <v>109548</v>
      </c>
      <c r="DK173" s="0" t="n">
        <v>29876</v>
      </c>
      <c r="DL173" s="0" t="n">
        <v>80916</v>
      </c>
      <c r="DM173" s="0" t="n">
        <v>136603</v>
      </c>
      <c r="DN173" s="0" t="n">
        <v>153228</v>
      </c>
      <c r="DO173" s="0" t="n">
        <v>0</v>
      </c>
      <c r="DP173" s="0" t="n">
        <v>44714</v>
      </c>
      <c r="DQ173" s="0" t="n">
        <v>0</v>
      </c>
      <c r="DR173" s="0" t="n">
        <v>0</v>
      </c>
      <c r="DS173" s="0" t="n">
        <v>229742</v>
      </c>
      <c r="DT173" s="0" t="n">
        <v>141739</v>
      </c>
      <c r="DU173" s="0" t="n">
        <v>0</v>
      </c>
      <c r="DV173" s="0" t="n">
        <v>66074</v>
      </c>
      <c r="DW173" s="0" t="n">
        <v>103263</v>
      </c>
      <c r="DX173" s="0" t="n">
        <v>175331</v>
      </c>
      <c r="DY173" s="0" t="n">
        <v>269891</v>
      </c>
      <c r="DZ173" s="0" t="n">
        <v>0</v>
      </c>
      <c r="EA173" s="0" t="n">
        <v>358497</v>
      </c>
      <c r="EB173" s="0" t="n">
        <v>0</v>
      </c>
      <c r="EC173" s="0" t="n">
        <v>18419</v>
      </c>
      <c r="ED173" s="0" t="n">
        <v>29926</v>
      </c>
      <c r="EE173" s="0" t="n">
        <v>58395</v>
      </c>
      <c r="EF173" s="0" t="n">
        <v>56298</v>
      </c>
      <c r="EG173" s="0" t="n">
        <v>162784</v>
      </c>
      <c r="EH173" s="0" t="n">
        <v>264396</v>
      </c>
      <c r="EI173" s="0" t="n">
        <v>0</v>
      </c>
      <c r="EJ173" s="0" t="n">
        <v>111181</v>
      </c>
      <c r="EK173" s="0" t="n">
        <v>15339</v>
      </c>
      <c r="EL173" s="0" t="n">
        <v>128861</v>
      </c>
      <c r="EM173" s="0" t="n">
        <v>53216</v>
      </c>
      <c r="EN173" s="0" t="n">
        <v>36002</v>
      </c>
      <c r="EO173" s="0" t="n">
        <v>18574</v>
      </c>
      <c r="EP173" s="0" t="n">
        <v>48759</v>
      </c>
      <c r="EQ173" s="0" t="n">
        <v>857066</v>
      </c>
      <c r="ER173" s="0" t="n">
        <v>0</v>
      </c>
      <c r="ES173" s="0" t="n">
        <v>896439</v>
      </c>
      <c r="ET173" s="0" t="n">
        <v>77262</v>
      </c>
      <c r="EU173" s="0" t="n">
        <v>28009</v>
      </c>
      <c r="EV173" s="0" t="n">
        <v>798250</v>
      </c>
      <c r="EW173" s="0" t="n">
        <v>56287</v>
      </c>
      <c r="EX173" s="0" t="n">
        <v>95628</v>
      </c>
      <c r="EY173" s="0" t="n">
        <v>0</v>
      </c>
      <c r="EZ173" s="0" t="n">
        <v>32427</v>
      </c>
      <c r="FA173" s="0" t="n">
        <v>212928</v>
      </c>
      <c r="FB173" s="0" t="n">
        <v>0</v>
      </c>
      <c r="FC173" s="0" t="n">
        <v>104255</v>
      </c>
      <c r="FD173" s="0" t="n">
        <v>0</v>
      </c>
      <c r="FE173" s="0" t="n">
        <v>172641</v>
      </c>
      <c r="FF173" s="0" t="n">
        <v>310165</v>
      </c>
      <c r="FG173" s="0" t="n">
        <v>218205</v>
      </c>
      <c r="FH173" s="0" t="n">
        <v>9565</v>
      </c>
      <c r="FI173" s="0" t="n">
        <v>33091</v>
      </c>
      <c r="FJ173" s="0" t="n">
        <v>65462</v>
      </c>
      <c r="FK173" s="0" t="n">
        <v>279178</v>
      </c>
      <c r="FL173" s="0" t="n">
        <v>27343</v>
      </c>
      <c r="FM173" s="0" t="n">
        <v>416893</v>
      </c>
      <c r="FN173" s="0" t="n">
        <v>172762</v>
      </c>
      <c r="FO173" s="0" t="n">
        <v>62918</v>
      </c>
      <c r="FP173" s="0" t="n">
        <v>0</v>
      </c>
      <c r="FQ173" s="0" t="n">
        <v>0</v>
      </c>
      <c r="FR173" s="0" t="n">
        <v>974315</v>
      </c>
      <c r="FS173" s="0" t="n">
        <v>430763</v>
      </c>
      <c r="FT173" s="0" t="n">
        <v>74356</v>
      </c>
      <c r="FU173" s="0" t="n">
        <v>170161</v>
      </c>
      <c r="FV173" s="0" t="n">
        <v>104255</v>
      </c>
      <c r="FW173" s="0" t="n">
        <v>8294</v>
      </c>
      <c r="FX173" s="0" t="n">
        <v>151102</v>
      </c>
      <c r="FY173" s="0" t="n">
        <v>151915</v>
      </c>
      <c r="FZ173" s="0" t="n">
        <v>0</v>
      </c>
      <c r="GA173" s="0" t="n">
        <v>51751</v>
      </c>
      <c r="GB173" s="0" t="n">
        <v>77986</v>
      </c>
      <c r="GC173" s="0" t="n">
        <v>41547</v>
      </c>
      <c r="GD173" s="0" t="n">
        <v>16627</v>
      </c>
      <c r="GE173" s="0" t="n">
        <v>221021</v>
      </c>
      <c r="GF173" s="0" t="n">
        <v>264121</v>
      </c>
      <c r="GG173" s="0" t="n">
        <v>434841</v>
      </c>
      <c r="GH173" s="0" t="n">
        <v>139575</v>
      </c>
      <c r="GI173" s="0" t="n">
        <v>47392</v>
      </c>
      <c r="GJ173" s="0" t="n">
        <v>144405</v>
      </c>
      <c r="GK173" s="0" t="n">
        <v>104255</v>
      </c>
      <c r="GL173" s="0" t="n">
        <v>32183</v>
      </c>
      <c r="GM173" s="0" t="n">
        <v>93226</v>
      </c>
      <c r="GN173" s="0" t="n">
        <v>119505</v>
      </c>
      <c r="GO173" s="0" t="n">
        <v>425139</v>
      </c>
      <c r="GP173" s="0" t="n">
        <v>431132</v>
      </c>
      <c r="GQ173" s="0" t="n">
        <v>94765</v>
      </c>
    </row>
    <row r="174" customFormat="false" ht="12.8" hidden="false" customHeight="false" outlineLevel="0" collapsed="false">
      <c r="A174" s="0" t="s">
        <v>381</v>
      </c>
      <c r="B174" s="0" t="s">
        <v>382</v>
      </c>
      <c r="C174" s="0" t="s">
        <v>37</v>
      </c>
      <c r="D174" s="0" t="n">
        <v>91420.5625</v>
      </c>
      <c r="E174" s="0" t="n">
        <v>61090.6992</v>
      </c>
      <c r="F174" s="0" t="n">
        <v>61302.3477</v>
      </c>
      <c r="G174" s="0" t="n">
        <v>0</v>
      </c>
      <c r="H174" s="0" t="n">
        <v>31619.5215</v>
      </c>
      <c r="I174" s="0" t="n">
        <v>89268.0938</v>
      </c>
      <c r="J174" s="0" t="n">
        <v>45783.8594</v>
      </c>
      <c r="K174" s="0" t="n">
        <v>64524.8984</v>
      </c>
      <c r="L174" s="0" t="n">
        <v>95319.6484</v>
      </c>
      <c r="M174" s="0" t="n">
        <v>64441.3047</v>
      </c>
      <c r="N174" s="0" t="n">
        <v>21721.3906</v>
      </c>
      <c r="O174" s="0" t="n">
        <v>21565.0078</v>
      </c>
      <c r="P174" s="0" t="n">
        <v>168733.9688</v>
      </c>
      <c r="Q174" s="0" t="n">
        <v>133503.4531</v>
      </c>
      <c r="R174" s="0" t="n">
        <v>0</v>
      </c>
      <c r="S174" s="0" t="n">
        <v>56171.4141</v>
      </c>
      <c r="T174" s="0" t="n">
        <v>23949.8457</v>
      </c>
      <c r="U174" s="0" t="n">
        <v>25473.6016</v>
      </c>
      <c r="V174" s="0" t="n">
        <v>39419.582</v>
      </c>
      <c r="W174" s="0" t="n">
        <v>0</v>
      </c>
      <c r="X174" s="0" t="n">
        <v>0</v>
      </c>
      <c r="Y174" s="0" t="n">
        <v>0</v>
      </c>
      <c r="Z174" s="0" t="n">
        <v>0</v>
      </c>
      <c r="AA174" s="0" t="n">
        <v>0</v>
      </c>
      <c r="AB174" s="0" t="n">
        <v>0</v>
      </c>
      <c r="AC174" s="0" t="n">
        <v>0</v>
      </c>
      <c r="AD174" s="0" t="n">
        <v>15912.5811</v>
      </c>
      <c r="AE174" s="0" t="n">
        <v>0</v>
      </c>
      <c r="AF174" s="0" t="n">
        <v>41866.5313</v>
      </c>
      <c r="AG174" s="0" t="n">
        <v>0</v>
      </c>
      <c r="AH174" s="0" t="n">
        <v>58021.7969</v>
      </c>
      <c r="AI174" s="0" t="n">
        <v>25824.1406</v>
      </c>
      <c r="AJ174" s="0" t="n">
        <v>0</v>
      </c>
      <c r="AK174" s="0" t="n">
        <v>16767.9629</v>
      </c>
      <c r="AL174" s="0" t="n">
        <v>27404.7969</v>
      </c>
      <c r="AM174" s="0" t="n">
        <v>23811.8242</v>
      </c>
      <c r="AN174" s="0" t="n">
        <v>0</v>
      </c>
      <c r="AO174" s="0" t="n">
        <v>87853.0547</v>
      </c>
      <c r="AP174" s="0" t="n">
        <v>0</v>
      </c>
      <c r="AQ174" s="0" t="n">
        <v>0</v>
      </c>
      <c r="AR174" s="0" t="n">
        <v>0</v>
      </c>
      <c r="AS174" s="0" t="n">
        <v>0</v>
      </c>
      <c r="AT174" s="0" t="n">
        <v>0</v>
      </c>
      <c r="AU174" s="0" t="n">
        <v>0</v>
      </c>
      <c r="AV174" s="0" t="n">
        <v>33879.5625</v>
      </c>
      <c r="AW174" s="0" t="n">
        <v>108400.3047</v>
      </c>
      <c r="AX174" s="0" t="n">
        <v>33674.6602</v>
      </c>
      <c r="AY174" s="0" t="n">
        <v>50472.9688</v>
      </c>
      <c r="AZ174" s="0" t="n">
        <v>94515.4844</v>
      </c>
      <c r="BA174" s="0" t="n">
        <v>72596.4297</v>
      </c>
      <c r="BB174" s="0" t="n">
        <v>117197.5703</v>
      </c>
      <c r="BC174" s="0" t="n">
        <v>0</v>
      </c>
      <c r="BD174" s="0" t="n">
        <v>65421.9688</v>
      </c>
      <c r="BE174" s="0" t="n">
        <v>39399.1953</v>
      </c>
      <c r="BF174" s="0" t="n">
        <v>0</v>
      </c>
      <c r="BG174" s="0" t="n">
        <v>55964.0195</v>
      </c>
      <c r="BH174" s="0" t="n">
        <v>125672.2109</v>
      </c>
      <c r="BI174" s="0" t="n">
        <v>41116.6641</v>
      </c>
      <c r="BJ174" s="0" t="n">
        <v>0</v>
      </c>
      <c r="BK174" s="0" t="n">
        <v>48252.0977</v>
      </c>
      <c r="BL174" s="0" t="n">
        <v>0</v>
      </c>
      <c r="BM174" s="0" t="n">
        <v>0</v>
      </c>
      <c r="BN174" s="0" t="n">
        <v>35129.8867</v>
      </c>
      <c r="BO174" s="0" t="n">
        <v>54633.8672</v>
      </c>
      <c r="BP174" s="0" t="n">
        <v>0</v>
      </c>
      <c r="BQ174" s="0" t="n">
        <v>0</v>
      </c>
      <c r="BR174" s="0" t="n">
        <v>41601.7656</v>
      </c>
      <c r="BS174" s="0" t="n">
        <v>41127.1289</v>
      </c>
      <c r="BT174" s="0" t="n">
        <v>32965.8477</v>
      </c>
      <c r="BU174" s="0" t="n">
        <v>57501.5625</v>
      </c>
      <c r="BV174" s="0" t="n">
        <v>11376.125</v>
      </c>
      <c r="BW174" s="0" t="n">
        <v>36171.2383</v>
      </c>
      <c r="BX174" s="0" t="n">
        <v>0</v>
      </c>
      <c r="BY174" s="0" t="n">
        <v>110399.7656</v>
      </c>
      <c r="BZ174" s="0" t="n">
        <v>227385.6875</v>
      </c>
      <c r="CA174" s="0" t="n">
        <v>0</v>
      </c>
      <c r="CB174" s="0" t="n">
        <v>0</v>
      </c>
      <c r="CC174" s="0" t="n">
        <v>0</v>
      </c>
      <c r="CD174" s="0" t="n">
        <v>18715.2832</v>
      </c>
      <c r="CE174" s="0" t="n">
        <v>0</v>
      </c>
      <c r="CF174" s="0" t="n">
        <v>31172.3965</v>
      </c>
      <c r="CG174" s="0" t="n">
        <v>0</v>
      </c>
      <c r="CH174" s="0" t="n">
        <v>36931.7344</v>
      </c>
      <c r="CI174" s="0" t="n">
        <v>0</v>
      </c>
      <c r="CJ174" s="0" t="n">
        <v>84710.4141</v>
      </c>
      <c r="CK174" s="0" t="n">
        <v>76154.6328</v>
      </c>
      <c r="CL174" s="0" t="n">
        <v>78201.0391</v>
      </c>
      <c r="CM174" s="0" t="n">
        <v>0</v>
      </c>
      <c r="CN174" s="0" t="n">
        <v>99129.3984</v>
      </c>
      <c r="CO174" s="0" t="n">
        <v>68397.5703</v>
      </c>
      <c r="CP174" s="0" t="n">
        <v>200051.9375</v>
      </c>
      <c r="CQ174" s="0" t="n">
        <v>54113.6328</v>
      </c>
      <c r="CR174" s="0" t="n">
        <v>100864.7813</v>
      </c>
      <c r="CS174" s="0" t="n">
        <v>300781</v>
      </c>
      <c r="CT174" s="0" t="n">
        <v>168498.5781</v>
      </c>
      <c r="CU174" s="0" t="n">
        <v>172459.1406</v>
      </c>
      <c r="CV174" s="0" t="n">
        <v>147575</v>
      </c>
      <c r="CW174" s="0" t="n">
        <v>108214</v>
      </c>
      <c r="CX174" s="0" t="n">
        <v>31367</v>
      </c>
      <c r="CY174" s="0" t="n">
        <v>107588</v>
      </c>
      <c r="CZ174" s="0" t="n">
        <v>380896</v>
      </c>
      <c r="DA174" s="0" t="n">
        <v>269289</v>
      </c>
      <c r="DB174" s="0" t="n">
        <v>87181</v>
      </c>
      <c r="DC174" s="0" t="n">
        <v>22739</v>
      </c>
      <c r="DD174" s="0" t="n">
        <v>136958</v>
      </c>
      <c r="DE174" s="0" t="n">
        <v>334582</v>
      </c>
      <c r="DF174" s="0" t="n">
        <v>59153</v>
      </c>
      <c r="DG174" s="0" t="n">
        <v>138161</v>
      </c>
      <c r="DH174" s="0" t="n">
        <v>68332</v>
      </c>
      <c r="DI174" s="0" t="n">
        <v>29911</v>
      </c>
      <c r="DJ174" s="0" t="n">
        <v>92057</v>
      </c>
      <c r="DK174" s="0" t="n">
        <v>106386</v>
      </c>
      <c r="DL174" s="0" t="n">
        <v>200284</v>
      </c>
      <c r="DM174" s="0" t="n">
        <v>115518</v>
      </c>
      <c r="DN174" s="0" t="n">
        <v>172895</v>
      </c>
      <c r="DO174" s="0" t="n">
        <v>5513</v>
      </c>
      <c r="DP174" s="0" t="n">
        <v>85564</v>
      </c>
      <c r="DQ174" s="0" t="n">
        <v>0</v>
      </c>
      <c r="DR174" s="0" t="n">
        <v>11650</v>
      </c>
      <c r="DS174" s="0" t="n">
        <v>60477</v>
      </c>
      <c r="DT174" s="0" t="n">
        <v>407650</v>
      </c>
      <c r="DU174" s="0" t="n">
        <v>8001</v>
      </c>
      <c r="DV174" s="0" t="n">
        <v>213801</v>
      </c>
      <c r="DW174" s="0" t="n">
        <v>269701</v>
      </c>
      <c r="DX174" s="0" t="n">
        <v>89246</v>
      </c>
      <c r="DY174" s="0" t="n">
        <v>335121</v>
      </c>
      <c r="DZ174" s="0" t="n">
        <v>0</v>
      </c>
      <c r="EA174" s="0" t="n">
        <v>100166</v>
      </c>
      <c r="EB174" s="0" t="n">
        <v>75314</v>
      </c>
      <c r="EC174" s="0" t="n">
        <v>117457</v>
      </c>
      <c r="ED174" s="0" t="n">
        <v>63335</v>
      </c>
      <c r="EE174" s="0" t="n">
        <v>162344</v>
      </c>
      <c r="EF174" s="0" t="n">
        <v>33044</v>
      </c>
      <c r="EG174" s="0" t="n">
        <v>111553</v>
      </c>
      <c r="EH174" s="0" t="n">
        <v>91362</v>
      </c>
      <c r="EI174" s="0" t="n">
        <v>0</v>
      </c>
      <c r="EJ174" s="0" t="n">
        <v>51348</v>
      </c>
      <c r="EK174" s="0" t="n">
        <v>111553</v>
      </c>
      <c r="EL174" s="0" t="n">
        <v>81856</v>
      </c>
      <c r="EM174" s="0" t="n">
        <v>69248</v>
      </c>
      <c r="EN174" s="0" t="n">
        <v>118204</v>
      </c>
      <c r="EO174" s="0" t="n">
        <v>97619</v>
      </c>
      <c r="EP174" s="0" t="n">
        <v>82189</v>
      </c>
      <c r="EQ174" s="0" t="n">
        <v>551650</v>
      </c>
      <c r="ER174" s="0" t="n">
        <v>52396</v>
      </c>
      <c r="ES174" s="0" t="n">
        <v>506025</v>
      </c>
      <c r="ET174" s="0" t="n">
        <v>261863</v>
      </c>
      <c r="EU174" s="0" t="n">
        <v>148532</v>
      </c>
      <c r="EV174" s="0" t="n">
        <v>274941</v>
      </c>
      <c r="EW174" s="0" t="n">
        <v>17907</v>
      </c>
      <c r="EX174" s="0" t="n">
        <v>238692</v>
      </c>
      <c r="EY174" s="0" t="n">
        <v>57540</v>
      </c>
      <c r="EZ174" s="0" t="n">
        <v>112848</v>
      </c>
      <c r="FA174" s="0" t="n">
        <v>68204</v>
      </c>
      <c r="FB174" s="0" t="n">
        <v>0</v>
      </c>
      <c r="FC174" s="0" t="n">
        <v>79185</v>
      </c>
      <c r="FD174" s="0" t="n">
        <v>16002</v>
      </c>
      <c r="FE174" s="0" t="n">
        <v>115895</v>
      </c>
      <c r="FF174" s="0" t="n">
        <v>136645</v>
      </c>
      <c r="FG174" s="0" t="n">
        <v>166442</v>
      </c>
      <c r="FH174" s="0" t="n">
        <v>272029</v>
      </c>
      <c r="FI174" s="0" t="n">
        <v>12479</v>
      </c>
      <c r="FJ174" s="0" t="n">
        <v>29127</v>
      </c>
      <c r="FK174" s="0" t="n">
        <v>209552</v>
      </c>
      <c r="FL174" s="0" t="n">
        <v>80060</v>
      </c>
      <c r="FM174" s="0" t="n">
        <v>183762</v>
      </c>
      <c r="FN174" s="0" t="n">
        <v>89401</v>
      </c>
      <c r="FO174" s="0" t="n">
        <v>141571</v>
      </c>
      <c r="FP174" s="0" t="n">
        <v>189021</v>
      </c>
      <c r="FQ174" s="0" t="n">
        <v>337963</v>
      </c>
      <c r="FR174" s="0" t="n">
        <v>250932</v>
      </c>
      <c r="FS174" s="0" t="n">
        <v>110808</v>
      </c>
      <c r="FT174" s="0" t="n">
        <v>42009</v>
      </c>
      <c r="FU174" s="0" t="n">
        <v>176655</v>
      </c>
      <c r="FV174" s="0" t="n">
        <v>94516</v>
      </c>
      <c r="FW174" s="0" t="n">
        <v>7213</v>
      </c>
      <c r="FX174" s="0" t="n">
        <v>381105</v>
      </c>
      <c r="FY174" s="0" t="n">
        <v>84667</v>
      </c>
      <c r="FZ174" s="0" t="n">
        <v>55506</v>
      </c>
      <c r="GA174" s="0" t="n">
        <v>53535</v>
      </c>
      <c r="GB174" s="0" t="n">
        <v>261737</v>
      </c>
      <c r="GC174" s="0" t="n">
        <v>498986</v>
      </c>
      <c r="GD174" s="0" t="n">
        <v>203271</v>
      </c>
      <c r="GE174" s="0" t="n">
        <v>205958</v>
      </c>
      <c r="GF174" s="0" t="n">
        <v>169723</v>
      </c>
      <c r="GG174" s="0" t="n">
        <v>81679</v>
      </c>
      <c r="GH174" s="0" t="n">
        <v>325255</v>
      </c>
      <c r="GI174" s="0" t="n">
        <v>153203</v>
      </c>
      <c r="GJ174" s="0" t="n">
        <v>152291</v>
      </c>
      <c r="GK174" s="0" t="n">
        <v>115546</v>
      </c>
      <c r="GL174" s="0" t="n">
        <v>139958</v>
      </c>
      <c r="GM174" s="0" t="n">
        <v>100226</v>
      </c>
      <c r="GN174" s="0" t="n">
        <v>43979</v>
      </c>
      <c r="GO174" s="0" t="n">
        <v>132791</v>
      </c>
      <c r="GP174" s="0" t="n">
        <v>193140</v>
      </c>
      <c r="GQ174" s="0" t="n">
        <v>59695</v>
      </c>
    </row>
    <row r="175" customFormat="false" ht="12.8" hidden="false" customHeight="false" outlineLevel="0" collapsed="false">
      <c r="A175" s="0" t="s">
        <v>383</v>
      </c>
      <c r="B175" s="0" t="s">
        <v>384</v>
      </c>
      <c r="C175" s="0" t="s">
        <v>37</v>
      </c>
      <c r="D175" s="0" t="s">
        <v>42</v>
      </c>
      <c r="E175" s="0" t="s">
        <v>42</v>
      </c>
      <c r="F175" s="0" t="s">
        <v>42</v>
      </c>
      <c r="G175" s="0" t="s">
        <v>42</v>
      </c>
      <c r="H175" s="0" t="s">
        <v>42</v>
      </c>
      <c r="I175" s="0" t="s">
        <v>42</v>
      </c>
      <c r="J175" s="0" t="s">
        <v>42</v>
      </c>
      <c r="K175" s="0" t="s">
        <v>42</v>
      </c>
      <c r="L175" s="0" t="s">
        <v>42</v>
      </c>
      <c r="M175" s="0" t="s">
        <v>42</v>
      </c>
      <c r="N175" s="0" t="s">
        <v>42</v>
      </c>
      <c r="O175" s="0" t="s">
        <v>42</v>
      </c>
      <c r="P175" s="0" t="s">
        <v>42</v>
      </c>
      <c r="Q175" s="0" t="s">
        <v>42</v>
      </c>
      <c r="R175" s="0" t="s">
        <v>42</v>
      </c>
      <c r="S175" s="0" t="s">
        <v>42</v>
      </c>
      <c r="T175" s="0" t="s">
        <v>42</v>
      </c>
      <c r="U175" s="0" t="s">
        <v>42</v>
      </c>
      <c r="V175" s="0" t="s">
        <v>42</v>
      </c>
      <c r="W175" s="0" t="s">
        <v>42</v>
      </c>
      <c r="X175" s="0" t="s">
        <v>42</v>
      </c>
      <c r="Y175" s="0" t="s">
        <v>42</v>
      </c>
      <c r="Z175" s="0" t="s">
        <v>42</v>
      </c>
      <c r="AA175" s="0" t="s">
        <v>42</v>
      </c>
      <c r="AB175" s="0" t="s">
        <v>42</v>
      </c>
      <c r="AC175" s="0" t="s">
        <v>42</v>
      </c>
      <c r="AD175" s="0" t="s">
        <v>42</v>
      </c>
      <c r="AE175" s="0" t="s">
        <v>42</v>
      </c>
      <c r="AF175" s="0" t="s">
        <v>42</v>
      </c>
      <c r="AG175" s="0" t="s">
        <v>42</v>
      </c>
      <c r="AH175" s="0" t="s">
        <v>42</v>
      </c>
      <c r="AI175" s="0" t="s">
        <v>42</v>
      </c>
      <c r="AJ175" s="0" t="s">
        <v>42</v>
      </c>
      <c r="AK175" s="0" t="s">
        <v>42</v>
      </c>
      <c r="AL175" s="0" t="s">
        <v>42</v>
      </c>
      <c r="AM175" s="0" t="s">
        <v>42</v>
      </c>
      <c r="AN175" s="0" t="s">
        <v>42</v>
      </c>
      <c r="AO175" s="0" t="s">
        <v>42</v>
      </c>
      <c r="AP175" s="0" t="s">
        <v>42</v>
      </c>
      <c r="AQ175" s="0" t="s">
        <v>42</v>
      </c>
      <c r="AR175" s="0" t="s">
        <v>42</v>
      </c>
      <c r="AS175" s="0" t="s">
        <v>42</v>
      </c>
      <c r="AT175" s="0" t="s">
        <v>42</v>
      </c>
      <c r="AU175" s="0" t="s">
        <v>42</v>
      </c>
      <c r="AV175" s="0" t="s">
        <v>42</v>
      </c>
      <c r="AW175" s="0" t="s">
        <v>42</v>
      </c>
      <c r="AX175" s="0" t="s">
        <v>42</v>
      </c>
      <c r="AY175" s="0" t="s">
        <v>42</v>
      </c>
      <c r="AZ175" s="0" t="s">
        <v>42</v>
      </c>
      <c r="BA175" s="0" t="s">
        <v>42</v>
      </c>
      <c r="BB175" s="0" t="s">
        <v>42</v>
      </c>
      <c r="BC175" s="0" t="s">
        <v>42</v>
      </c>
      <c r="BD175" s="0" t="s">
        <v>42</v>
      </c>
      <c r="BE175" s="0" t="s">
        <v>42</v>
      </c>
      <c r="BF175" s="0" t="s">
        <v>42</v>
      </c>
      <c r="BG175" s="0" t="s">
        <v>42</v>
      </c>
      <c r="BH175" s="0" t="s">
        <v>42</v>
      </c>
      <c r="BI175" s="0" t="s">
        <v>42</v>
      </c>
      <c r="BJ175" s="0" t="s">
        <v>42</v>
      </c>
      <c r="BK175" s="0" t="s">
        <v>42</v>
      </c>
      <c r="BL175" s="0" t="s">
        <v>42</v>
      </c>
      <c r="BM175" s="0" t="s">
        <v>42</v>
      </c>
      <c r="BN175" s="0" t="s">
        <v>42</v>
      </c>
      <c r="BO175" s="0" t="s">
        <v>42</v>
      </c>
      <c r="BP175" s="0" t="s">
        <v>42</v>
      </c>
      <c r="BQ175" s="0" t="s">
        <v>42</v>
      </c>
      <c r="BR175" s="0" t="s">
        <v>42</v>
      </c>
      <c r="BS175" s="0" t="s">
        <v>42</v>
      </c>
      <c r="BT175" s="0" t="s">
        <v>42</v>
      </c>
      <c r="BU175" s="0" t="s">
        <v>42</v>
      </c>
      <c r="BV175" s="0" t="s">
        <v>42</v>
      </c>
      <c r="BW175" s="0" t="s">
        <v>42</v>
      </c>
      <c r="BX175" s="0" t="s">
        <v>42</v>
      </c>
      <c r="BY175" s="0" t="s">
        <v>42</v>
      </c>
      <c r="BZ175" s="0" t="s">
        <v>42</v>
      </c>
      <c r="CA175" s="0" t="s">
        <v>42</v>
      </c>
      <c r="CB175" s="0" t="s">
        <v>42</v>
      </c>
      <c r="CC175" s="0" t="s">
        <v>42</v>
      </c>
      <c r="CD175" s="0" t="s">
        <v>42</v>
      </c>
      <c r="CE175" s="0" t="s">
        <v>42</v>
      </c>
      <c r="CF175" s="0" t="s">
        <v>42</v>
      </c>
      <c r="CG175" s="0" t="s">
        <v>42</v>
      </c>
      <c r="CH175" s="0" t="s">
        <v>42</v>
      </c>
      <c r="CI175" s="0" t="s">
        <v>42</v>
      </c>
      <c r="CJ175" s="0" t="s">
        <v>42</v>
      </c>
      <c r="CK175" s="0" t="s">
        <v>42</v>
      </c>
      <c r="CL175" s="0" t="s">
        <v>42</v>
      </c>
      <c r="CM175" s="0" t="s">
        <v>42</v>
      </c>
      <c r="CN175" s="0" t="s">
        <v>42</v>
      </c>
      <c r="CO175" s="0" t="s">
        <v>42</v>
      </c>
      <c r="CP175" s="0" t="s">
        <v>42</v>
      </c>
      <c r="CQ175" s="0" t="s">
        <v>42</v>
      </c>
      <c r="CR175" s="0" t="s">
        <v>42</v>
      </c>
      <c r="CS175" s="0" t="s">
        <v>42</v>
      </c>
      <c r="CT175" s="0" t="s">
        <v>42</v>
      </c>
      <c r="CU175" s="0" t="s">
        <v>42</v>
      </c>
      <c r="CV175" s="0" t="n">
        <v>729568</v>
      </c>
      <c r="CW175" s="0" t="n">
        <v>471513</v>
      </c>
      <c r="CX175" s="0" t="n">
        <v>0</v>
      </c>
      <c r="CY175" s="0" t="n">
        <v>393792</v>
      </c>
      <c r="CZ175" s="0" t="n">
        <v>133475</v>
      </c>
      <c r="DA175" s="0" t="n">
        <v>0</v>
      </c>
      <c r="DB175" s="0" t="n">
        <v>158276</v>
      </c>
      <c r="DC175" s="0" t="n">
        <v>0</v>
      </c>
      <c r="DD175" s="0" t="n">
        <v>0</v>
      </c>
      <c r="DE175" s="0" t="n">
        <v>134611</v>
      </c>
      <c r="DF175" s="0" t="n">
        <v>192540</v>
      </c>
      <c r="DG175" s="0" t="n">
        <v>140129</v>
      </c>
      <c r="DH175" s="0" t="n">
        <v>0</v>
      </c>
      <c r="DI175" s="0" t="n">
        <v>0</v>
      </c>
      <c r="DJ175" s="0" t="n">
        <v>3230686</v>
      </c>
      <c r="DK175" s="0" t="n">
        <v>401657</v>
      </c>
      <c r="DL175" s="0" t="n">
        <v>0</v>
      </c>
      <c r="DM175" s="0" t="n">
        <v>2123293</v>
      </c>
      <c r="DN175" s="0" t="n">
        <v>365375</v>
      </c>
      <c r="DO175" s="0" t="n">
        <v>0</v>
      </c>
      <c r="DP175" s="0" t="n">
        <v>741722</v>
      </c>
      <c r="DQ175" s="0" t="n">
        <v>0</v>
      </c>
      <c r="DR175" s="0" t="n">
        <v>0</v>
      </c>
      <c r="DS175" s="0" t="n">
        <v>0</v>
      </c>
      <c r="DT175" s="0" t="n">
        <v>0</v>
      </c>
      <c r="DU175" s="0" t="n">
        <v>0</v>
      </c>
      <c r="DV175" s="0" t="n">
        <v>0</v>
      </c>
      <c r="DW175" s="0" t="n">
        <v>0</v>
      </c>
      <c r="DX175" s="0" t="n">
        <v>266070</v>
      </c>
      <c r="DY175" s="0" t="n">
        <v>0</v>
      </c>
      <c r="DZ175" s="0" t="n">
        <v>178534</v>
      </c>
      <c r="EA175" s="0" t="n">
        <v>63184</v>
      </c>
      <c r="EB175" s="0" t="n">
        <v>0</v>
      </c>
      <c r="EC175" s="0" t="n">
        <v>207535</v>
      </c>
      <c r="ED175" s="0" t="n">
        <v>0</v>
      </c>
      <c r="EE175" s="0" t="n">
        <v>294487</v>
      </c>
      <c r="EF175" s="0" t="n">
        <v>0</v>
      </c>
      <c r="EG175" s="0" t="n">
        <v>177702</v>
      </c>
      <c r="EH175" s="0" t="n">
        <v>91336</v>
      </c>
      <c r="EI175" s="0" t="n">
        <v>0</v>
      </c>
      <c r="EJ175" s="0" t="n">
        <v>0</v>
      </c>
      <c r="EK175" s="0" t="n">
        <v>0</v>
      </c>
      <c r="EL175" s="0" t="n">
        <v>1068574</v>
      </c>
      <c r="EM175" s="0" t="n">
        <v>0</v>
      </c>
      <c r="EN175" s="0" t="n">
        <v>528686</v>
      </c>
      <c r="EO175" s="0" t="n">
        <v>213643</v>
      </c>
      <c r="EP175" s="0" t="n">
        <v>0</v>
      </c>
      <c r="EQ175" s="0" t="n">
        <v>0</v>
      </c>
      <c r="ER175" s="0" t="n">
        <v>0</v>
      </c>
      <c r="ES175" s="0" t="n">
        <v>0</v>
      </c>
      <c r="ET175" s="0" t="n">
        <v>0</v>
      </c>
      <c r="EU175" s="0" t="n">
        <v>0</v>
      </c>
      <c r="EV175" s="0" t="n">
        <v>0</v>
      </c>
      <c r="EW175" s="0" t="n">
        <v>738571</v>
      </c>
      <c r="EX175" s="0" t="n">
        <v>0</v>
      </c>
      <c r="EY175" s="0" t="n">
        <v>0</v>
      </c>
      <c r="EZ175" s="0" t="n">
        <v>280411</v>
      </c>
      <c r="FA175" s="0" t="n">
        <v>110400</v>
      </c>
      <c r="FB175" s="0" t="n">
        <v>0</v>
      </c>
      <c r="FC175" s="0" t="n">
        <v>815924</v>
      </c>
      <c r="FD175" s="0" t="n">
        <v>0</v>
      </c>
      <c r="FE175" s="0" t="n">
        <v>0</v>
      </c>
      <c r="FF175" s="0" t="n">
        <v>0</v>
      </c>
      <c r="FG175" s="0" t="n">
        <v>0</v>
      </c>
      <c r="FH175" s="0" t="n">
        <v>0</v>
      </c>
      <c r="FI175" s="0" t="n">
        <v>0</v>
      </c>
      <c r="FJ175" s="0" t="n">
        <v>0</v>
      </c>
      <c r="FK175" s="0" t="n">
        <v>133328</v>
      </c>
      <c r="FL175" s="0" t="n">
        <v>264535</v>
      </c>
      <c r="FM175" s="0" t="n">
        <v>0</v>
      </c>
      <c r="FN175" s="0" t="n">
        <v>858062</v>
      </c>
      <c r="FO175" s="0" t="n">
        <v>0</v>
      </c>
      <c r="FP175" s="0" t="n">
        <v>0</v>
      </c>
      <c r="FQ175" s="0" t="n">
        <v>0</v>
      </c>
      <c r="FR175" s="0" t="n">
        <v>197612</v>
      </c>
      <c r="FS175" s="0" t="n">
        <v>500556</v>
      </c>
      <c r="FT175" s="0" t="n">
        <v>396115</v>
      </c>
      <c r="FU175" s="0" t="n">
        <v>0</v>
      </c>
      <c r="FV175" s="0" t="n">
        <v>0</v>
      </c>
      <c r="FW175" s="0" t="n">
        <v>0</v>
      </c>
      <c r="FX175" s="0" t="n">
        <v>0</v>
      </c>
      <c r="FY175" s="0" t="n">
        <v>0</v>
      </c>
      <c r="FZ175" s="0" t="n">
        <v>0</v>
      </c>
      <c r="GA175" s="0" t="n">
        <v>0</v>
      </c>
      <c r="GB175" s="0" t="n">
        <v>329931</v>
      </c>
      <c r="GC175" s="0" t="n">
        <v>0</v>
      </c>
      <c r="GD175" s="0" t="n">
        <v>0</v>
      </c>
      <c r="GE175" s="0" t="n">
        <v>0</v>
      </c>
      <c r="GF175" s="0" t="n">
        <v>0</v>
      </c>
      <c r="GG175" s="0" t="n">
        <v>0</v>
      </c>
      <c r="GH175" s="0" t="n">
        <v>0</v>
      </c>
      <c r="GI175" s="0" t="n">
        <v>0</v>
      </c>
      <c r="GJ175" s="0" t="n">
        <v>0</v>
      </c>
      <c r="GK175" s="0" t="n">
        <v>0</v>
      </c>
      <c r="GL175" s="0" t="n">
        <v>515897</v>
      </c>
      <c r="GM175" s="0" t="n">
        <v>0</v>
      </c>
      <c r="GN175" s="0" t="n">
        <v>350281</v>
      </c>
      <c r="GO175" s="0" t="n">
        <v>0</v>
      </c>
      <c r="GP175" s="0" t="n">
        <v>494934</v>
      </c>
      <c r="GQ175" s="0" t="n">
        <v>0</v>
      </c>
    </row>
    <row r="176" customFormat="false" ht="12.8" hidden="false" customHeight="false" outlineLevel="0" collapsed="false">
      <c r="A176" s="0" t="s">
        <v>385</v>
      </c>
      <c r="B176" s="0" t="s">
        <v>386</v>
      </c>
      <c r="C176" s="0" t="s">
        <v>37</v>
      </c>
      <c r="D176" s="0" t="n">
        <v>96956136</v>
      </c>
      <c r="E176" s="0" t="n">
        <v>205715248</v>
      </c>
      <c r="F176" s="0" t="n">
        <v>79475792</v>
      </c>
      <c r="G176" s="0" t="n">
        <v>134264256</v>
      </c>
      <c r="H176" s="0" t="n">
        <v>32714608</v>
      </c>
      <c r="I176" s="0" t="n">
        <v>257335376</v>
      </c>
      <c r="J176" s="0" t="n">
        <v>280859456</v>
      </c>
      <c r="K176" s="0" t="n">
        <v>39810236</v>
      </c>
      <c r="L176" s="0" t="n">
        <v>34756220</v>
      </c>
      <c r="M176" s="0" t="n">
        <v>46893844</v>
      </c>
      <c r="N176" s="0" t="n">
        <v>73140192</v>
      </c>
      <c r="O176" s="0" t="n">
        <v>46179736</v>
      </c>
      <c r="P176" s="0" t="n">
        <v>86336712</v>
      </c>
      <c r="Q176" s="0" t="n">
        <v>46420568</v>
      </c>
      <c r="R176" s="0" t="n">
        <v>105676976</v>
      </c>
      <c r="S176" s="0" t="n">
        <v>43983196</v>
      </c>
      <c r="T176" s="0" t="n">
        <v>45767396</v>
      </c>
      <c r="U176" s="0" t="n">
        <v>81606704</v>
      </c>
      <c r="V176" s="0" t="n">
        <v>65630812</v>
      </c>
      <c r="W176" s="0" t="n">
        <v>73324424</v>
      </c>
      <c r="X176" s="0" t="n">
        <v>118973872</v>
      </c>
      <c r="Y176" s="0" t="n">
        <v>68601320</v>
      </c>
      <c r="Z176" s="0" t="n">
        <v>25306396</v>
      </c>
      <c r="AA176" s="0" t="n">
        <v>493379104</v>
      </c>
      <c r="AB176" s="0" t="n">
        <v>412411104</v>
      </c>
      <c r="AC176" s="0" t="n">
        <v>110548072</v>
      </c>
      <c r="AD176" s="0" t="n">
        <v>139075360</v>
      </c>
      <c r="AE176" s="0" t="n">
        <v>169285344</v>
      </c>
      <c r="AF176" s="0" t="n">
        <v>114808288</v>
      </c>
      <c r="AG176" s="0" t="n">
        <v>53264604</v>
      </c>
      <c r="AH176" s="0" t="n">
        <v>71728288</v>
      </c>
      <c r="AI176" s="0" t="n">
        <v>120057488</v>
      </c>
      <c r="AJ176" s="0" t="n">
        <v>81945104</v>
      </c>
      <c r="AK176" s="0" t="n">
        <v>410508224</v>
      </c>
      <c r="AL176" s="0" t="n">
        <v>444942816</v>
      </c>
      <c r="AM176" s="0" t="n">
        <v>117702992</v>
      </c>
      <c r="AN176" s="0" t="n">
        <v>137527488</v>
      </c>
      <c r="AO176" s="0" t="n">
        <v>34152900</v>
      </c>
      <c r="AP176" s="0" t="n">
        <v>65360020</v>
      </c>
      <c r="AQ176" s="0" t="n">
        <v>57807144</v>
      </c>
      <c r="AR176" s="0" t="n">
        <v>74517688</v>
      </c>
      <c r="AS176" s="0" t="n">
        <v>65430344</v>
      </c>
      <c r="AT176" s="0" t="n">
        <v>36807588</v>
      </c>
      <c r="AU176" s="0" t="n">
        <v>23623120</v>
      </c>
      <c r="AV176" s="0" t="n">
        <v>34422556</v>
      </c>
      <c r="AW176" s="0" t="n">
        <v>17353380</v>
      </c>
      <c r="AX176" s="0" t="n">
        <v>40069908</v>
      </c>
      <c r="AY176" s="0" t="n">
        <v>40722860</v>
      </c>
      <c r="AZ176" s="0" t="n">
        <v>81009776</v>
      </c>
      <c r="BA176" s="0" t="n">
        <v>246983312</v>
      </c>
      <c r="BB176" s="0" t="n">
        <v>110487576</v>
      </c>
      <c r="BC176" s="0" t="n">
        <v>141301856</v>
      </c>
      <c r="BD176" s="0" t="n">
        <v>60438404</v>
      </c>
      <c r="BE176" s="0" t="n">
        <v>100805880</v>
      </c>
      <c r="BF176" s="0" t="n">
        <v>123971008</v>
      </c>
      <c r="BG176" s="0" t="n">
        <v>43694264</v>
      </c>
      <c r="BH176" s="0" t="n">
        <v>38562868</v>
      </c>
      <c r="BI176" s="0" t="n">
        <v>429892704</v>
      </c>
      <c r="BJ176" s="0" t="n">
        <v>48928104</v>
      </c>
      <c r="BK176" s="0" t="n">
        <v>97040712</v>
      </c>
      <c r="BL176" s="0" t="n">
        <v>390371296</v>
      </c>
      <c r="BM176" s="0" t="n">
        <v>278539648</v>
      </c>
      <c r="BN176" s="0" t="n">
        <v>222059984</v>
      </c>
      <c r="BO176" s="0" t="n">
        <v>128195616</v>
      </c>
      <c r="BP176" s="0" t="n">
        <v>128927224</v>
      </c>
      <c r="BQ176" s="0" t="n">
        <v>31451798</v>
      </c>
      <c r="BR176" s="0" t="n">
        <v>57255800</v>
      </c>
      <c r="BS176" s="0" t="n">
        <v>526013632</v>
      </c>
      <c r="BT176" s="0" t="n">
        <v>112651928</v>
      </c>
      <c r="BU176" s="0" t="n">
        <v>143011600</v>
      </c>
      <c r="BV176" s="0" t="n">
        <v>149431184</v>
      </c>
      <c r="BW176" s="0" t="n">
        <v>323364672</v>
      </c>
      <c r="BX176" s="0" t="n">
        <v>131571512</v>
      </c>
      <c r="BY176" s="0" t="n">
        <v>105676976</v>
      </c>
      <c r="BZ176" s="0" t="n">
        <v>110680536</v>
      </c>
      <c r="CA176" s="0" t="n">
        <v>67384080</v>
      </c>
      <c r="CB176" s="0" t="n">
        <v>342176160</v>
      </c>
      <c r="CC176" s="0" t="n">
        <v>89537200</v>
      </c>
      <c r="CD176" s="0" t="n">
        <v>340209664</v>
      </c>
      <c r="CE176" s="0" t="n">
        <v>150024592</v>
      </c>
      <c r="CF176" s="0" t="n">
        <v>131188912</v>
      </c>
      <c r="CG176" s="0" t="n">
        <v>97173720</v>
      </c>
      <c r="CH176" s="0" t="n">
        <v>127738016</v>
      </c>
      <c r="CI176" s="0" t="n">
        <v>90420240</v>
      </c>
      <c r="CJ176" s="0" t="n">
        <v>68397712</v>
      </c>
      <c r="CK176" s="0" t="n">
        <v>536287392</v>
      </c>
      <c r="CL176" s="0" t="n">
        <v>72325696</v>
      </c>
      <c r="CM176" s="0" t="n">
        <v>416971360</v>
      </c>
      <c r="CN176" s="0" t="n">
        <v>261829872</v>
      </c>
      <c r="CO176" s="0" t="n">
        <v>540705408</v>
      </c>
      <c r="CP176" s="0" t="n">
        <v>831545536</v>
      </c>
      <c r="CQ176" s="0" t="n">
        <v>580778560</v>
      </c>
      <c r="CR176" s="0" t="n">
        <v>190135856</v>
      </c>
      <c r="CS176" s="0" t="n">
        <v>255829216</v>
      </c>
      <c r="CT176" s="0" t="n">
        <v>42306584</v>
      </c>
      <c r="CU176" s="0" t="n">
        <v>201600912</v>
      </c>
      <c r="CV176" s="0" t="n">
        <v>8983160</v>
      </c>
      <c r="CW176" s="0" t="n">
        <v>12823966</v>
      </c>
      <c r="CX176" s="0" t="n">
        <v>14398349</v>
      </c>
      <c r="CY176" s="0" t="n">
        <v>8199713</v>
      </c>
      <c r="CZ176" s="0" t="n">
        <v>270810560</v>
      </c>
      <c r="DA176" s="0" t="n">
        <v>50762856</v>
      </c>
      <c r="DB176" s="0" t="n">
        <v>3800845</v>
      </c>
      <c r="DC176" s="0" t="n">
        <v>776038</v>
      </c>
      <c r="DD176" s="0" t="n">
        <v>104250536</v>
      </c>
      <c r="DE176" s="0" t="n">
        <v>18597358</v>
      </c>
      <c r="DF176" s="0" t="n">
        <v>1009608</v>
      </c>
      <c r="DG176" s="0" t="n">
        <v>10758331</v>
      </c>
      <c r="DH176" s="0" t="n">
        <v>27286074</v>
      </c>
      <c r="DI176" s="0" t="n">
        <v>19862174</v>
      </c>
      <c r="DJ176" s="0" t="n">
        <v>40942028</v>
      </c>
      <c r="DK176" s="0" t="n">
        <v>4776605</v>
      </c>
      <c r="DL176" s="0" t="n">
        <v>3085382</v>
      </c>
      <c r="DM176" s="0" t="n">
        <v>31686028</v>
      </c>
      <c r="DN176" s="0" t="n">
        <v>13984069</v>
      </c>
      <c r="DO176" s="0" t="n">
        <v>10946329</v>
      </c>
      <c r="DP176" s="0" t="n">
        <v>42893152</v>
      </c>
      <c r="DQ176" s="0" t="n">
        <v>61214776</v>
      </c>
      <c r="DR176" s="0" t="n">
        <v>19456980</v>
      </c>
      <c r="DS176" s="0" t="n">
        <v>21238932</v>
      </c>
      <c r="DT176" s="0" t="n">
        <v>6533531</v>
      </c>
      <c r="DU176" s="0" t="n">
        <v>38977048</v>
      </c>
      <c r="DV176" s="0" t="n">
        <v>26646904</v>
      </c>
      <c r="DW176" s="0" t="n">
        <v>8334844</v>
      </c>
      <c r="DX176" s="0" t="n">
        <v>19534374</v>
      </c>
      <c r="DY176" s="0" t="n">
        <v>17506314</v>
      </c>
      <c r="DZ176" s="0" t="n">
        <v>90804104</v>
      </c>
      <c r="EA176" s="0" t="n">
        <v>5227585</v>
      </c>
      <c r="EB176" s="0" t="n">
        <v>29470516</v>
      </c>
      <c r="EC176" s="0" t="n">
        <v>47896388</v>
      </c>
      <c r="ED176" s="0" t="n">
        <v>15402161</v>
      </c>
      <c r="EE176" s="0" t="n">
        <v>9116106</v>
      </c>
      <c r="EF176" s="0" t="n">
        <v>43037464</v>
      </c>
      <c r="EG176" s="0" t="n">
        <v>34104136</v>
      </c>
      <c r="EH176" s="0" t="n">
        <v>8196326</v>
      </c>
      <c r="EI176" s="0" t="n">
        <v>26782080</v>
      </c>
      <c r="EJ176" s="0" t="n">
        <v>43208368</v>
      </c>
      <c r="EK176" s="0" t="n">
        <v>6000824</v>
      </c>
      <c r="EL176" s="0" t="n">
        <v>9738182</v>
      </c>
      <c r="EM176" s="0" t="n">
        <v>13020187</v>
      </c>
      <c r="EN176" s="0" t="n">
        <v>37992336</v>
      </c>
      <c r="EO176" s="0" t="n">
        <v>200774960</v>
      </c>
      <c r="EP176" s="0" t="n">
        <v>4067102</v>
      </c>
      <c r="EQ176" s="0" t="n">
        <v>48963020</v>
      </c>
      <c r="ER176" s="0" t="n">
        <v>163820832</v>
      </c>
      <c r="ES176" s="0" t="n">
        <v>18880940</v>
      </c>
      <c r="ET176" s="0" t="n">
        <v>159055728</v>
      </c>
      <c r="EU176" s="0" t="n">
        <v>52907568</v>
      </c>
      <c r="EV176" s="0" t="n">
        <v>63618968</v>
      </c>
      <c r="EW176" s="0" t="n">
        <v>21459666</v>
      </c>
      <c r="EX176" s="0" t="n">
        <v>148119152</v>
      </c>
      <c r="EY176" s="0" t="n">
        <v>20316604</v>
      </c>
      <c r="EZ176" s="0" t="n">
        <v>18303830</v>
      </c>
      <c r="FA176" s="0" t="n">
        <v>13282425</v>
      </c>
      <c r="FB176" s="0" t="n">
        <v>55716240</v>
      </c>
      <c r="FC176" s="0" t="n">
        <v>71713480</v>
      </c>
      <c r="FD176" s="0" t="n">
        <v>99691824</v>
      </c>
      <c r="FE176" s="0" t="n">
        <v>28010192</v>
      </c>
      <c r="FF176" s="0" t="n">
        <v>11621194</v>
      </c>
      <c r="FG176" s="0" t="n">
        <v>12985729</v>
      </c>
      <c r="FH176" s="0" t="n">
        <v>1661980</v>
      </c>
      <c r="FI176" s="0" t="n">
        <v>42674328</v>
      </c>
      <c r="FJ176" s="0" t="n">
        <v>19456980</v>
      </c>
      <c r="FK176" s="0" t="n">
        <v>14121288</v>
      </c>
      <c r="FL176" s="0" t="n">
        <v>17296996</v>
      </c>
      <c r="FM176" s="0" t="n">
        <v>24486488</v>
      </c>
      <c r="FN176" s="0" t="n">
        <v>15004032</v>
      </c>
      <c r="FO176" s="0" t="n">
        <v>24786002</v>
      </c>
      <c r="FP176" s="0" t="n">
        <v>8509791</v>
      </c>
      <c r="FQ176" s="0" t="n">
        <v>3957858</v>
      </c>
      <c r="FR176" s="0" t="n">
        <v>114307448</v>
      </c>
      <c r="FS176" s="0" t="n">
        <v>11045457</v>
      </c>
      <c r="FT176" s="0" t="n">
        <v>13534111</v>
      </c>
      <c r="FU176" s="0" t="n">
        <v>6758234</v>
      </c>
      <c r="FV176" s="0" t="n">
        <v>17904642</v>
      </c>
      <c r="FW176" s="0" t="n">
        <v>1205266</v>
      </c>
      <c r="FX176" s="0" t="n">
        <v>108371280</v>
      </c>
      <c r="FY176" s="0" t="n">
        <v>20609778</v>
      </c>
      <c r="FZ176" s="0" t="n">
        <v>51235644</v>
      </c>
      <c r="GA176" s="0" t="n">
        <v>32031208</v>
      </c>
      <c r="GB176" s="0" t="n">
        <v>37848388</v>
      </c>
      <c r="GC176" s="0" t="n">
        <v>1256798</v>
      </c>
      <c r="GD176" s="0" t="n">
        <v>1271316</v>
      </c>
      <c r="GE176" s="0" t="n">
        <v>4839620</v>
      </c>
      <c r="GF176" s="0" t="n">
        <v>8021015</v>
      </c>
      <c r="GG176" s="0" t="n">
        <v>22900416</v>
      </c>
      <c r="GH176" s="0" t="n">
        <v>39254556</v>
      </c>
      <c r="GI176" s="0" t="n">
        <v>230747200</v>
      </c>
      <c r="GJ176" s="0" t="n">
        <v>8637296</v>
      </c>
      <c r="GK176" s="0" t="n">
        <v>10589854</v>
      </c>
      <c r="GL176" s="0" t="n">
        <v>8466724</v>
      </c>
      <c r="GM176" s="0" t="n">
        <v>17937988</v>
      </c>
      <c r="GN176" s="0" t="n">
        <v>278813376</v>
      </c>
      <c r="GO176" s="0" t="n">
        <v>37559836</v>
      </c>
      <c r="GP176" s="0" t="n">
        <v>20149738</v>
      </c>
      <c r="GQ176" s="0" t="n">
        <v>18291912</v>
      </c>
    </row>
    <row r="177" customFormat="false" ht="12.8" hidden="false" customHeight="false" outlineLevel="0" collapsed="false">
      <c r="A177" s="0" t="s">
        <v>387</v>
      </c>
      <c r="B177" s="0" t="s">
        <v>388</v>
      </c>
      <c r="C177" s="0" t="s">
        <v>37</v>
      </c>
      <c r="D177" s="0" t="n">
        <v>368201.9375</v>
      </c>
      <c r="E177" s="0" t="n">
        <v>443698.5</v>
      </c>
      <c r="F177" s="0" t="n">
        <v>0</v>
      </c>
      <c r="G177" s="0" t="n">
        <v>424441.1563</v>
      </c>
      <c r="H177" s="0" t="n">
        <v>0</v>
      </c>
      <c r="I177" s="0" t="n">
        <v>1179721.375</v>
      </c>
      <c r="J177" s="0" t="n">
        <v>1834200.375</v>
      </c>
      <c r="K177" s="0" t="n">
        <v>0</v>
      </c>
      <c r="L177" s="0" t="n">
        <v>161475.4375</v>
      </c>
      <c r="M177" s="0" t="n">
        <v>466100.2813</v>
      </c>
      <c r="N177" s="0" t="n">
        <v>620528.4375</v>
      </c>
      <c r="O177" s="0" t="n">
        <v>300313.8438</v>
      </c>
      <c r="P177" s="0" t="n">
        <v>249123.4688</v>
      </c>
      <c r="Q177" s="0" t="n">
        <v>0</v>
      </c>
      <c r="R177" s="0" t="n">
        <v>0</v>
      </c>
      <c r="S177" s="0" t="n">
        <v>0</v>
      </c>
      <c r="T177" s="0" t="n">
        <v>0</v>
      </c>
      <c r="U177" s="0" t="n">
        <v>139676.4219</v>
      </c>
      <c r="V177" s="0" t="n">
        <v>288121.0313</v>
      </c>
      <c r="W177" s="0" t="n">
        <v>535619.25</v>
      </c>
      <c r="X177" s="0" t="n">
        <v>1100870.875</v>
      </c>
      <c r="Y177" s="0" t="n">
        <v>637384.625</v>
      </c>
      <c r="Z177" s="0" t="n">
        <v>775711.5</v>
      </c>
      <c r="AA177" s="0" t="n">
        <v>10718139</v>
      </c>
      <c r="AB177" s="0" t="n">
        <v>2437990.25</v>
      </c>
      <c r="AC177" s="0" t="n">
        <v>637469.75</v>
      </c>
      <c r="AD177" s="0" t="n">
        <v>448865.2813</v>
      </c>
      <c r="AE177" s="0" t="n">
        <v>366080.7813</v>
      </c>
      <c r="AF177" s="0" t="n">
        <v>587775.9375</v>
      </c>
      <c r="AG177" s="0" t="n">
        <v>673155.375</v>
      </c>
      <c r="AH177" s="0" t="n">
        <v>324198.7813</v>
      </c>
      <c r="AI177" s="0" t="n">
        <v>2827737.75</v>
      </c>
      <c r="AJ177" s="0" t="n">
        <v>583671.875</v>
      </c>
      <c r="AK177" s="0" t="n">
        <v>1732891.125</v>
      </c>
      <c r="AL177" s="0" t="n">
        <v>6651950</v>
      </c>
      <c r="AM177" s="0" t="n">
        <v>351450.2188</v>
      </c>
      <c r="AN177" s="0" t="n">
        <v>344068.3438</v>
      </c>
      <c r="AO177" s="0" t="n">
        <v>704924.3125</v>
      </c>
      <c r="AP177" s="0" t="n">
        <v>0</v>
      </c>
      <c r="AQ177" s="0" t="n">
        <v>1001642.25</v>
      </c>
      <c r="AR177" s="0" t="n">
        <v>257043.5</v>
      </c>
      <c r="AS177" s="0" t="n">
        <v>173434.8281</v>
      </c>
      <c r="AT177" s="0" t="n">
        <v>538167.25</v>
      </c>
      <c r="AU177" s="0" t="n">
        <v>690668.0625</v>
      </c>
      <c r="AV177" s="0" t="n">
        <v>577063.3125</v>
      </c>
      <c r="AW177" s="0" t="n">
        <v>0</v>
      </c>
      <c r="AX177" s="0" t="n">
        <v>348251.125</v>
      </c>
      <c r="AY177" s="0" t="n">
        <v>247381.6406</v>
      </c>
      <c r="AZ177" s="0" t="n">
        <v>232623.8281</v>
      </c>
      <c r="BA177" s="0" t="n">
        <v>536927.25</v>
      </c>
      <c r="BB177" s="0" t="n">
        <v>653456.875</v>
      </c>
      <c r="BC177" s="0" t="n">
        <v>752721.875</v>
      </c>
      <c r="BD177" s="0" t="n">
        <v>591880</v>
      </c>
      <c r="BE177" s="0" t="n">
        <v>0</v>
      </c>
      <c r="BF177" s="0" t="n">
        <v>364552.4688</v>
      </c>
      <c r="BG177" s="0" t="n">
        <v>589311.75</v>
      </c>
      <c r="BH177" s="0" t="n">
        <v>337113.9063</v>
      </c>
      <c r="BI177" s="0" t="n">
        <v>8719981</v>
      </c>
      <c r="BJ177" s="0" t="n">
        <v>477531.0625</v>
      </c>
      <c r="BK177" s="0" t="n">
        <v>0</v>
      </c>
      <c r="BL177" s="0" t="n">
        <v>12842399</v>
      </c>
      <c r="BM177" s="0" t="n">
        <v>1291723.375</v>
      </c>
      <c r="BN177" s="0" t="n">
        <v>491160.9063</v>
      </c>
      <c r="BO177" s="0" t="n">
        <v>0</v>
      </c>
      <c r="BP177" s="0" t="n">
        <v>269199.375</v>
      </c>
      <c r="BQ177" s="0" t="n">
        <v>369871.9688</v>
      </c>
      <c r="BR177" s="0" t="n">
        <v>786709.25</v>
      </c>
      <c r="BS177" s="0" t="n">
        <v>8635055</v>
      </c>
      <c r="BT177" s="0" t="n">
        <v>765841.8125</v>
      </c>
      <c r="BU177" s="0" t="n">
        <v>0</v>
      </c>
      <c r="BV177" s="0" t="n">
        <v>223712.6094</v>
      </c>
      <c r="BW177" s="0" t="n">
        <v>7727806.5</v>
      </c>
      <c r="BX177" s="0" t="n">
        <v>0</v>
      </c>
      <c r="BY177" s="0" t="n">
        <v>0</v>
      </c>
      <c r="BZ177" s="0" t="n">
        <v>0</v>
      </c>
      <c r="CA177" s="0" t="n">
        <v>380086.3125</v>
      </c>
      <c r="CB177" s="0" t="n">
        <v>4364132</v>
      </c>
      <c r="CC177" s="0" t="n">
        <v>630730.75</v>
      </c>
      <c r="CD177" s="0" t="n">
        <v>2361094.75</v>
      </c>
      <c r="CE177" s="0" t="n">
        <v>1538663.625</v>
      </c>
      <c r="CF177" s="0" t="n">
        <v>526457.5625</v>
      </c>
      <c r="CG177" s="0" t="n">
        <v>260615.7969</v>
      </c>
      <c r="CH177" s="0" t="n">
        <v>215075.75</v>
      </c>
      <c r="CI177" s="0" t="n">
        <v>180967.2969</v>
      </c>
      <c r="CJ177" s="0" t="n">
        <v>0</v>
      </c>
      <c r="CK177" s="0" t="n">
        <v>56748356</v>
      </c>
      <c r="CL177" s="0" t="n">
        <v>334790.9688</v>
      </c>
      <c r="CM177" s="0" t="n">
        <v>1352672.625</v>
      </c>
      <c r="CN177" s="0" t="n">
        <v>2111503</v>
      </c>
      <c r="CO177" s="0" t="n">
        <v>8355224.5</v>
      </c>
      <c r="CP177" s="0" t="n">
        <v>5177783.5</v>
      </c>
      <c r="CQ177" s="0" t="n">
        <v>15380388</v>
      </c>
      <c r="CR177" s="0" t="n">
        <v>0</v>
      </c>
      <c r="CS177" s="0" t="n">
        <v>0</v>
      </c>
      <c r="CT177" s="0" t="n">
        <v>0</v>
      </c>
      <c r="CU177" s="0" t="n">
        <v>0</v>
      </c>
      <c r="CV177" s="0" t="s">
        <v>42</v>
      </c>
      <c r="CW177" s="0" t="s">
        <v>42</v>
      </c>
      <c r="CX177" s="0" t="s">
        <v>42</v>
      </c>
      <c r="CY177" s="0" t="s">
        <v>42</v>
      </c>
      <c r="CZ177" s="0" t="s">
        <v>42</v>
      </c>
      <c r="DA177" s="0" t="s">
        <v>42</v>
      </c>
      <c r="DB177" s="0" t="s">
        <v>42</v>
      </c>
      <c r="DC177" s="0" t="s">
        <v>42</v>
      </c>
      <c r="DD177" s="0" t="s">
        <v>42</v>
      </c>
      <c r="DE177" s="0" t="s">
        <v>42</v>
      </c>
      <c r="DF177" s="0" t="s">
        <v>42</v>
      </c>
      <c r="DG177" s="0" t="s">
        <v>42</v>
      </c>
      <c r="DH177" s="0" t="s">
        <v>42</v>
      </c>
      <c r="DI177" s="0" t="s">
        <v>42</v>
      </c>
      <c r="DJ177" s="0" t="s">
        <v>42</v>
      </c>
      <c r="DK177" s="0" t="s">
        <v>42</v>
      </c>
      <c r="DL177" s="0" t="s">
        <v>42</v>
      </c>
      <c r="DM177" s="0" t="s">
        <v>42</v>
      </c>
      <c r="DN177" s="0" t="s">
        <v>42</v>
      </c>
      <c r="DO177" s="0" t="s">
        <v>42</v>
      </c>
      <c r="DP177" s="0" t="s">
        <v>42</v>
      </c>
      <c r="DQ177" s="0" t="s">
        <v>42</v>
      </c>
      <c r="DR177" s="0" t="s">
        <v>42</v>
      </c>
      <c r="DS177" s="0" t="s">
        <v>42</v>
      </c>
      <c r="DT177" s="0" t="s">
        <v>42</v>
      </c>
      <c r="DU177" s="0" t="s">
        <v>42</v>
      </c>
      <c r="DV177" s="0" t="s">
        <v>42</v>
      </c>
      <c r="DW177" s="0" t="s">
        <v>42</v>
      </c>
      <c r="DX177" s="0" t="s">
        <v>42</v>
      </c>
      <c r="DY177" s="0" t="s">
        <v>42</v>
      </c>
      <c r="DZ177" s="0" t="s">
        <v>42</v>
      </c>
      <c r="EA177" s="0" t="s">
        <v>42</v>
      </c>
      <c r="EB177" s="0" t="s">
        <v>42</v>
      </c>
      <c r="EC177" s="0" t="s">
        <v>42</v>
      </c>
      <c r="ED177" s="0" t="s">
        <v>42</v>
      </c>
      <c r="EE177" s="0" t="s">
        <v>42</v>
      </c>
      <c r="EF177" s="0" t="s">
        <v>42</v>
      </c>
      <c r="EG177" s="0" t="s">
        <v>42</v>
      </c>
      <c r="EH177" s="0" t="s">
        <v>42</v>
      </c>
      <c r="EI177" s="0" t="s">
        <v>42</v>
      </c>
      <c r="EJ177" s="0" t="s">
        <v>42</v>
      </c>
      <c r="EK177" s="0" t="s">
        <v>42</v>
      </c>
      <c r="EL177" s="0" t="s">
        <v>42</v>
      </c>
      <c r="EM177" s="0" t="s">
        <v>42</v>
      </c>
      <c r="EN177" s="0" t="s">
        <v>42</v>
      </c>
      <c r="EO177" s="0" t="s">
        <v>42</v>
      </c>
      <c r="EP177" s="0" t="s">
        <v>42</v>
      </c>
      <c r="EQ177" s="0" t="s">
        <v>42</v>
      </c>
      <c r="ER177" s="0" t="s">
        <v>42</v>
      </c>
      <c r="ES177" s="0" t="s">
        <v>42</v>
      </c>
      <c r="ET177" s="0" t="s">
        <v>42</v>
      </c>
      <c r="EU177" s="0" t="s">
        <v>42</v>
      </c>
      <c r="EV177" s="0" t="s">
        <v>42</v>
      </c>
      <c r="EW177" s="0" t="s">
        <v>42</v>
      </c>
      <c r="EX177" s="0" t="s">
        <v>42</v>
      </c>
      <c r="EY177" s="0" t="s">
        <v>42</v>
      </c>
      <c r="EZ177" s="0" t="s">
        <v>42</v>
      </c>
      <c r="FA177" s="0" t="s">
        <v>42</v>
      </c>
      <c r="FB177" s="0" t="s">
        <v>42</v>
      </c>
      <c r="FC177" s="0" t="s">
        <v>42</v>
      </c>
      <c r="FD177" s="0" t="s">
        <v>42</v>
      </c>
      <c r="FE177" s="0" t="s">
        <v>42</v>
      </c>
      <c r="FF177" s="0" t="s">
        <v>42</v>
      </c>
      <c r="FG177" s="0" t="s">
        <v>42</v>
      </c>
      <c r="FH177" s="0" t="s">
        <v>42</v>
      </c>
      <c r="FI177" s="0" t="s">
        <v>42</v>
      </c>
      <c r="FJ177" s="0" t="s">
        <v>42</v>
      </c>
      <c r="FK177" s="0" t="s">
        <v>42</v>
      </c>
      <c r="FL177" s="0" t="s">
        <v>42</v>
      </c>
      <c r="FM177" s="0" t="s">
        <v>42</v>
      </c>
      <c r="FN177" s="0" t="s">
        <v>42</v>
      </c>
      <c r="FO177" s="0" t="s">
        <v>42</v>
      </c>
      <c r="FP177" s="0" t="s">
        <v>42</v>
      </c>
      <c r="FQ177" s="0" t="s">
        <v>42</v>
      </c>
      <c r="FR177" s="0" t="s">
        <v>42</v>
      </c>
      <c r="FS177" s="0" t="s">
        <v>42</v>
      </c>
      <c r="FT177" s="0" t="s">
        <v>42</v>
      </c>
      <c r="FU177" s="0" t="s">
        <v>42</v>
      </c>
      <c r="FV177" s="0" t="s">
        <v>42</v>
      </c>
      <c r="FW177" s="0" t="s">
        <v>42</v>
      </c>
      <c r="FX177" s="0" t="s">
        <v>42</v>
      </c>
      <c r="FY177" s="0" t="s">
        <v>42</v>
      </c>
      <c r="FZ177" s="0" t="s">
        <v>42</v>
      </c>
      <c r="GA177" s="0" t="s">
        <v>42</v>
      </c>
      <c r="GB177" s="0" t="s">
        <v>42</v>
      </c>
      <c r="GC177" s="0" t="s">
        <v>42</v>
      </c>
      <c r="GD177" s="0" t="s">
        <v>42</v>
      </c>
      <c r="GE177" s="0" t="s">
        <v>42</v>
      </c>
      <c r="GF177" s="0" t="s">
        <v>42</v>
      </c>
      <c r="GG177" s="0" t="s">
        <v>42</v>
      </c>
      <c r="GH177" s="0" t="s">
        <v>42</v>
      </c>
      <c r="GI177" s="0" t="s">
        <v>42</v>
      </c>
      <c r="GJ177" s="0" t="s">
        <v>42</v>
      </c>
      <c r="GK177" s="0" t="s">
        <v>42</v>
      </c>
      <c r="GL177" s="0" t="s">
        <v>42</v>
      </c>
      <c r="GM177" s="0" t="s">
        <v>42</v>
      </c>
      <c r="GN177" s="0" t="s">
        <v>42</v>
      </c>
      <c r="GO177" s="0" t="s">
        <v>42</v>
      </c>
      <c r="GP177" s="0" t="s">
        <v>42</v>
      </c>
      <c r="GQ177" s="0" t="s">
        <v>42</v>
      </c>
    </row>
    <row r="178" customFormat="false" ht="12.8" hidden="false" customHeight="false" outlineLevel="0" collapsed="false">
      <c r="A178" s="0" t="s">
        <v>389</v>
      </c>
      <c r="B178" s="0" t="s">
        <v>390</v>
      </c>
      <c r="C178" s="0" t="s">
        <v>37</v>
      </c>
      <c r="D178" s="0" t="n">
        <v>1356087.875</v>
      </c>
      <c r="E178" s="0" t="n">
        <v>1873184.625</v>
      </c>
      <c r="F178" s="0" t="n">
        <v>1043212.375</v>
      </c>
      <c r="G178" s="0" t="n">
        <v>1658309.375</v>
      </c>
      <c r="H178" s="0" t="n">
        <v>1191121.75</v>
      </c>
      <c r="I178" s="0" t="n">
        <v>1101159.375</v>
      </c>
      <c r="J178" s="0" t="n">
        <v>820898.375</v>
      </c>
      <c r="K178" s="0" t="n">
        <v>2115590.75</v>
      </c>
      <c r="L178" s="0" t="n">
        <v>5461313.5</v>
      </c>
      <c r="M178" s="0" t="n">
        <v>1449697.375</v>
      </c>
      <c r="N178" s="0" t="n">
        <v>0</v>
      </c>
      <c r="O178" s="0" t="n">
        <v>1518949.25</v>
      </c>
      <c r="P178" s="0" t="n">
        <v>1585243.75</v>
      </c>
      <c r="Q178" s="0" t="n">
        <v>1759847.75</v>
      </c>
      <c r="R178" s="0" t="n">
        <v>859605.125</v>
      </c>
      <c r="S178" s="0" t="n">
        <v>995121.8125</v>
      </c>
      <c r="T178" s="0" t="n">
        <v>637362.8125</v>
      </c>
      <c r="U178" s="0" t="n">
        <v>632473.1875</v>
      </c>
      <c r="V178" s="0" t="n">
        <v>876792.25</v>
      </c>
      <c r="W178" s="0" t="n">
        <v>357112.5</v>
      </c>
      <c r="X178" s="0" t="n">
        <v>588477</v>
      </c>
      <c r="Y178" s="0" t="n">
        <v>486266.8125</v>
      </c>
      <c r="Z178" s="0" t="n">
        <v>0</v>
      </c>
      <c r="AA178" s="0" t="n">
        <v>839411.8125</v>
      </c>
      <c r="AB178" s="0" t="n">
        <v>1074519.625</v>
      </c>
      <c r="AC178" s="0" t="n">
        <v>0</v>
      </c>
      <c r="AD178" s="0" t="n">
        <v>1196791</v>
      </c>
      <c r="AE178" s="0" t="n">
        <v>422691.9688</v>
      </c>
      <c r="AF178" s="0" t="n">
        <v>339584.5938</v>
      </c>
      <c r="AG178" s="0" t="n">
        <v>0</v>
      </c>
      <c r="AH178" s="0" t="n">
        <v>1377176.5</v>
      </c>
      <c r="AI178" s="0" t="n">
        <v>975418.25</v>
      </c>
      <c r="AJ178" s="0" t="n">
        <v>945155.4375</v>
      </c>
      <c r="AK178" s="0" t="n">
        <v>2348337.5</v>
      </c>
      <c r="AL178" s="0" t="n">
        <v>1627756.25</v>
      </c>
      <c r="AM178" s="0" t="n">
        <v>481870.0313</v>
      </c>
      <c r="AN178" s="0" t="n">
        <v>1219875.5</v>
      </c>
      <c r="AO178" s="0" t="n">
        <v>0</v>
      </c>
      <c r="AP178" s="0" t="n">
        <v>573916.3125</v>
      </c>
      <c r="AQ178" s="0" t="n">
        <v>1283232</v>
      </c>
      <c r="AR178" s="0" t="n">
        <v>0</v>
      </c>
      <c r="AS178" s="0" t="n">
        <v>573457.0625</v>
      </c>
      <c r="AT178" s="0" t="n">
        <v>482286.6563</v>
      </c>
      <c r="AU178" s="0" t="n">
        <v>722444.3125</v>
      </c>
      <c r="AV178" s="0" t="n">
        <v>818501.875</v>
      </c>
      <c r="AW178" s="0" t="n">
        <v>2749091.5</v>
      </c>
      <c r="AX178" s="0" t="n">
        <v>668645.6875</v>
      </c>
      <c r="AY178" s="0" t="n">
        <v>879323</v>
      </c>
      <c r="AZ178" s="0" t="n">
        <v>1776972.375</v>
      </c>
      <c r="BA178" s="0" t="n">
        <v>1367043.125</v>
      </c>
      <c r="BB178" s="0" t="n">
        <v>2369343.5</v>
      </c>
      <c r="BC178" s="0" t="n">
        <v>942455.875</v>
      </c>
      <c r="BD178" s="0" t="n">
        <v>279267.4063</v>
      </c>
      <c r="BE178" s="0" t="n">
        <v>529062.5625</v>
      </c>
      <c r="BF178" s="0" t="n">
        <v>1234141</v>
      </c>
      <c r="BG178" s="0" t="n">
        <v>1630531.125</v>
      </c>
      <c r="BH178" s="0" t="n">
        <v>732454.4375</v>
      </c>
      <c r="BI178" s="0" t="n">
        <v>3783595.25</v>
      </c>
      <c r="BJ178" s="0" t="n">
        <v>630579.1875</v>
      </c>
      <c r="BK178" s="0" t="n">
        <v>0</v>
      </c>
      <c r="BL178" s="0" t="n">
        <v>601670.25</v>
      </c>
      <c r="BM178" s="0" t="n">
        <v>901668.0625</v>
      </c>
      <c r="BN178" s="0" t="n">
        <v>2347484.75</v>
      </c>
      <c r="BO178" s="0" t="n">
        <v>1086757.875</v>
      </c>
      <c r="BP178" s="0" t="n">
        <v>596894.625</v>
      </c>
      <c r="BQ178" s="0" t="n">
        <v>824892.375</v>
      </c>
      <c r="BR178" s="0" t="n">
        <v>1024968.9375</v>
      </c>
      <c r="BS178" s="0" t="n">
        <v>1006725.5</v>
      </c>
      <c r="BT178" s="0" t="n">
        <v>970620.3125</v>
      </c>
      <c r="BU178" s="0" t="n">
        <v>743788.9375</v>
      </c>
      <c r="BV178" s="0" t="n">
        <v>1290494.625</v>
      </c>
      <c r="BW178" s="0" t="n">
        <v>2471338.5</v>
      </c>
      <c r="BX178" s="0" t="n">
        <v>761564.125</v>
      </c>
      <c r="BY178" s="0" t="n">
        <v>3429421</v>
      </c>
      <c r="BZ178" s="0" t="n">
        <v>3114817</v>
      </c>
      <c r="CA178" s="0" t="n">
        <v>394013.5938</v>
      </c>
      <c r="CB178" s="0" t="n">
        <v>1228643.125</v>
      </c>
      <c r="CC178" s="0" t="n">
        <v>817588.8125</v>
      </c>
      <c r="CD178" s="0" t="n">
        <v>902800.1875</v>
      </c>
      <c r="CE178" s="0" t="n">
        <v>468031.9063</v>
      </c>
      <c r="CF178" s="0" t="n">
        <v>1110197</v>
      </c>
      <c r="CG178" s="0" t="n">
        <v>796318.4375</v>
      </c>
      <c r="CH178" s="0" t="n">
        <v>1073355</v>
      </c>
      <c r="CI178" s="0" t="n">
        <v>487684.25</v>
      </c>
      <c r="CJ178" s="0" t="n">
        <v>1596410.75</v>
      </c>
      <c r="CK178" s="0" t="n">
        <v>507426.7813</v>
      </c>
      <c r="CL178" s="0" t="n">
        <v>848897.6875</v>
      </c>
      <c r="CM178" s="0" t="n">
        <v>764136.3125</v>
      </c>
      <c r="CN178" s="0" t="n">
        <v>2625905</v>
      </c>
      <c r="CO178" s="0" t="n">
        <v>1761272.75</v>
      </c>
      <c r="CP178" s="0" t="n">
        <v>2337945.25</v>
      </c>
      <c r="CQ178" s="0" t="n">
        <v>2055436.5</v>
      </c>
      <c r="CR178" s="0" t="n">
        <v>1459406.125</v>
      </c>
      <c r="CS178" s="0" t="n">
        <v>1673259.25</v>
      </c>
      <c r="CT178" s="0" t="n">
        <v>1939998</v>
      </c>
      <c r="CU178" s="0" t="n">
        <v>2665161.5</v>
      </c>
      <c r="CV178" s="0" t="n">
        <v>296105</v>
      </c>
      <c r="CW178" s="0" t="n">
        <v>253332</v>
      </c>
      <c r="CX178" s="0" t="n">
        <v>157179</v>
      </c>
      <c r="CY178" s="0" t="n">
        <v>181857</v>
      </c>
      <c r="CZ178" s="0" t="n">
        <v>518730</v>
      </c>
      <c r="DA178" s="0" t="n">
        <v>475136</v>
      </c>
      <c r="DB178" s="0" t="n">
        <v>845023</v>
      </c>
      <c r="DC178" s="0" t="n">
        <v>199566</v>
      </c>
      <c r="DD178" s="0" t="n">
        <v>286722</v>
      </c>
      <c r="DE178" s="0" t="n">
        <v>249718</v>
      </c>
      <c r="DF178" s="0" t="n">
        <v>293403</v>
      </c>
      <c r="DG178" s="0" t="n">
        <v>383783</v>
      </c>
      <c r="DH178" s="0" t="n">
        <v>184357</v>
      </c>
      <c r="DI178" s="0" t="n">
        <v>425614</v>
      </c>
      <c r="DJ178" s="0" t="n">
        <v>140799</v>
      </c>
      <c r="DK178" s="0" t="n">
        <v>221655</v>
      </c>
      <c r="DL178" s="0" t="n">
        <v>616090</v>
      </c>
      <c r="DM178" s="0" t="n">
        <v>105165</v>
      </c>
      <c r="DN178" s="0" t="n">
        <v>655668</v>
      </c>
      <c r="DO178" s="0" t="n">
        <v>847057</v>
      </c>
      <c r="DP178" s="0" t="n">
        <v>314662</v>
      </c>
      <c r="DQ178" s="0" t="n">
        <v>0</v>
      </c>
      <c r="DR178" s="0" t="n">
        <v>338237</v>
      </c>
      <c r="DS178" s="0" t="n">
        <v>421677</v>
      </c>
      <c r="DT178" s="0" t="n">
        <v>508354</v>
      </c>
      <c r="DU178" s="0" t="n">
        <v>199240</v>
      </c>
      <c r="DV178" s="0" t="n">
        <v>1072525</v>
      </c>
      <c r="DW178" s="0" t="n">
        <v>536952</v>
      </c>
      <c r="DX178" s="0" t="n">
        <v>399931</v>
      </c>
      <c r="DY178" s="0" t="n">
        <v>397439</v>
      </c>
      <c r="DZ178" s="0" t="n">
        <v>185051</v>
      </c>
      <c r="EA178" s="0" t="n">
        <v>497132</v>
      </c>
      <c r="EB178" s="0" t="n">
        <v>229633</v>
      </c>
      <c r="EC178" s="0" t="n">
        <v>0</v>
      </c>
      <c r="ED178" s="0" t="n">
        <v>610786</v>
      </c>
      <c r="EE178" s="0" t="n">
        <v>285969</v>
      </c>
      <c r="EF178" s="0" t="n">
        <v>412230</v>
      </c>
      <c r="EG178" s="0" t="n">
        <v>530379</v>
      </c>
      <c r="EH178" s="0" t="n">
        <v>524539</v>
      </c>
      <c r="EI178" s="0" t="n">
        <v>120157</v>
      </c>
      <c r="EJ178" s="0" t="n">
        <v>139568</v>
      </c>
      <c r="EK178" s="0" t="n">
        <v>164876</v>
      </c>
      <c r="EL178" s="0" t="n">
        <v>526047</v>
      </c>
      <c r="EM178" s="0" t="n">
        <v>265785</v>
      </c>
      <c r="EN178" s="0" t="n">
        <v>429361</v>
      </c>
      <c r="EO178" s="0" t="n">
        <v>1114564</v>
      </c>
      <c r="EP178" s="0" t="n">
        <v>123125</v>
      </c>
      <c r="EQ178" s="0" t="n">
        <v>625159</v>
      </c>
      <c r="ER178" s="0" t="n">
        <v>481576</v>
      </c>
      <c r="ES178" s="0" t="n">
        <v>677364</v>
      </c>
      <c r="ET178" s="0" t="n">
        <v>755253</v>
      </c>
      <c r="EU178" s="0" t="n">
        <v>219509</v>
      </c>
      <c r="EV178" s="0" t="n">
        <v>548421</v>
      </c>
      <c r="EW178" s="0" t="n">
        <v>163362</v>
      </c>
      <c r="EX178" s="0" t="n">
        <v>381540</v>
      </c>
      <c r="EY178" s="0" t="n">
        <v>476160</v>
      </c>
      <c r="EZ178" s="0" t="n">
        <v>153642</v>
      </c>
      <c r="FA178" s="0" t="n">
        <v>317246</v>
      </c>
      <c r="FB178" s="0" t="n">
        <v>243205</v>
      </c>
      <c r="FC178" s="0" t="n">
        <v>217777</v>
      </c>
      <c r="FD178" s="0" t="n">
        <v>619795</v>
      </c>
      <c r="FE178" s="0" t="n">
        <v>589601</v>
      </c>
      <c r="FF178" s="0" t="n">
        <v>356231</v>
      </c>
      <c r="FG178" s="0" t="n">
        <v>404589</v>
      </c>
      <c r="FH178" s="0" t="n">
        <v>373634</v>
      </c>
      <c r="FI178" s="0" t="n">
        <v>247904</v>
      </c>
      <c r="FJ178" s="0" t="n">
        <v>297058</v>
      </c>
      <c r="FK178" s="0" t="n">
        <v>0</v>
      </c>
      <c r="FL178" s="0" t="n">
        <v>0</v>
      </c>
      <c r="FM178" s="0" t="n">
        <v>465498</v>
      </c>
      <c r="FN178" s="0" t="n">
        <v>250465</v>
      </c>
      <c r="FO178" s="0" t="n">
        <v>404808</v>
      </c>
      <c r="FP178" s="0" t="n">
        <v>937057</v>
      </c>
      <c r="FQ178" s="0" t="n">
        <v>917587</v>
      </c>
      <c r="FR178" s="0" t="n">
        <v>418032</v>
      </c>
      <c r="FS178" s="0" t="n">
        <v>313270</v>
      </c>
      <c r="FT178" s="0" t="n">
        <v>826131</v>
      </c>
      <c r="FU178" s="0" t="n">
        <v>1149008</v>
      </c>
      <c r="FV178" s="0" t="n">
        <v>253583</v>
      </c>
      <c r="FW178" s="0" t="n">
        <v>527308</v>
      </c>
      <c r="FX178" s="0" t="n">
        <v>1088262</v>
      </c>
      <c r="FY178" s="0" t="n">
        <v>291767</v>
      </c>
      <c r="FZ178" s="0" t="n">
        <v>253003</v>
      </c>
      <c r="GA178" s="0" t="n">
        <v>588201</v>
      </c>
      <c r="GB178" s="0" t="n">
        <v>209139</v>
      </c>
      <c r="GC178" s="0" t="n">
        <v>650322</v>
      </c>
      <c r="GD178" s="0" t="n">
        <v>378489</v>
      </c>
      <c r="GE178" s="0" t="n">
        <v>490249</v>
      </c>
      <c r="GF178" s="0" t="n">
        <v>411957</v>
      </c>
      <c r="GG178" s="0" t="n">
        <v>883805</v>
      </c>
      <c r="GH178" s="0" t="n">
        <v>1084699</v>
      </c>
      <c r="GI178" s="0" t="n">
        <v>801301</v>
      </c>
      <c r="GJ178" s="0" t="n">
        <v>543373</v>
      </c>
      <c r="GK178" s="0" t="n">
        <v>327077</v>
      </c>
      <c r="GL178" s="0" t="n">
        <v>846262</v>
      </c>
      <c r="GM178" s="0" t="n">
        <v>455675</v>
      </c>
      <c r="GN178" s="0" t="n">
        <v>644965</v>
      </c>
      <c r="GO178" s="0" t="n">
        <v>237702</v>
      </c>
      <c r="GP178" s="0" t="n">
        <v>300613</v>
      </c>
      <c r="GQ178" s="0" t="n">
        <v>423055</v>
      </c>
    </row>
    <row r="179" customFormat="false" ht="12.8" hidden="false" customHeight="false" outlineLevel="0" collapsed="false">
      <c r="A179" s="0" t="s">
        <v>391</v>
      </c>
      <c r="B179" s="0" t="s">
        <v>392</v>
      </c>
      <c r="C179" s="0" t="s">
        <v>37</v>
      </c>
      <c r="D179" s="0" t="n">
        <v>28529048</v>
      </c>
      <c r="E179" s="0" t="n">
        <v>27309964</v>
      </c>
      <c r="F179" s="0" t="n">
        <v>16418531</v>
      </c>
      <c r="G179" s="0" t="n">
        <v>19957580</v>
      </c>
      <c r="H179" s="0" t="n">
        <v>23799418</v>
      </c>
      <c r="I179" s="0" t="n">
        <v>16439512</v>
      </c>
      <c r="J179" s="0" t="n">
        <v>15058769</v>
      </c>
      <c r="K179" s="0" t="n">
        <v>41153268</v>
      </c>
      <c r="L179" s="0" t="n">
        <v>36082400</v>
      </c>
      <c r="M179" s="0" t="n">
        <v>38156796</v>
      </c>
      <c r="N179" s="0" t="n">
        <v>16415709</v>
      </c>
      <c r="O179" s="0" t="n">
        <v>21163678</v>
      </c>
      <c r="P179" s="0" t="n">
        <v>39097280</v>
      </c>
      <c r="Q179" s="0" t="n">
        <v>20797678</v>
      </c>
      <c r="R179" s="0" t="n">
        <v>19159620</v>
      </c>
      <c r="S179" s="0" t="n">
        <v>17701880</v>
      </c>
      <c r="T179" s="0" t="n">
        <v>31019868</v>
      </c>
      <c r="U179" s="0" t="n">
        <v>21945534</v>
      </c>
      <c r="V179" s="0" t="n">
        <v>31045612</v>
      </c>
      <c r="W179" s="0" t="n">
        <v>22155504</v>
      </c>
      <c r="X179" s="0" t="n">
        <v>19798242</v>
      </c>
      <c r="Y179" s="0" t="n">
        <v>19407792</v>
      </c>
      <c r="Z179" s="0" t="n">
        <v>29013542</v>
      </c>
      <c r="AA179" s="0" t="n">
        <v>30386908</v>
      </c>
      <c r="AB179" s="0" t="n">
        <v>22828826</v>
      </c>
      <c r="AC179" s="0" t="n">
        <v>9922673</v>
      </c>
      <c r="AD179" s="0" t="n">
        <v>34387932</v>
      </c>
      <c r="AE179" s="0" t="n">
        <v>29762588</v>
      </c>
      <c r="AF179" s="0" t="n">
        <v>20038328</v>
      </c>
      <c r="AG179" s="0" t="n">
        <v>37927988</v>
      </c>
      <c r="AH179" s="0" t="n">
        <v>63407960</v>
      </c>
      <c r="AI179" s="0" t="n">
        <v>16590904</v>
      </c>
      <c r="AJ179" s="0" t="n">
        <v>41813180</v>
      </c>
      <c r="AK179" s="0" t="n">
        <v>44553368</v>
      </c>
      <c r="AL179" s="0" t="n">
        <v>43218356</v>
      </c>
      <c r="AM179" s="0" t="n">
        <v>33129280</v>
      </c>
      <c r="AN179" s="0" t="n">
        <v>25384180</v>
      </c>
      <c r="AO179" s="0" t="n">
        <v>30721406</v>
      </c>
      <c r="AP179" s="0" t="n">
        <v>10945607</v>
      </c>
      <c r="AQ179" s="0" t="n">
        <v>15042769</v>
      </c>
      <c r="AR179" s="0" t="n">
        <v>8760326</v>
      </c>
      <c r="AS179" s="0" t="n">
        <v>8776817</v>
      </c>
      <c r="AT179" s="0" t="n">
        <v>24281518</v>
      </c>
      <c r="AU179" s="0" t="n">
        <v>16292897</v>
      </c>
      <c r="AV179" s="0" t="n">
        <v>16560532</v>
      </c>
      <c r="AW179" s="0" t="n">
        <v>32595716</v>
      </c>
      <c r="AX179" s="0" t="n">
        <v>18988348</v>
      </c>
      <c r="AY179" s="0" t="n">
        <v>23772076</v>
      </c>
      <c r="AZ179" s="0" t="n">
        <v>28706208</v>
      </c>
      <c r="BA179" s="0" t="n">
        <v>32588442</v>
      </c>
      <c r="BB179" s="0" t="n">
        <v>44010952</v>
      </c>
      <c r="BC179" s="0" t="n">
        <v>33861988</v>
      </c>
      <c r="BD179" s="0" t="n">
        <v>55811752</v>
      </c>
      <c r="BE179" s="0" t="n">
        <v>18169806</v>
      </c>
      <c r="BF179" s="0" t="n">
        <v>22416208</v>
      </c>
      <c r="BG179" s="0" t="n">
        <v>21597188</v>
      </c>
      <c r="BH179" s="0" t="n">
        <v>11244244</v>
      </c>
      <c r="BI179" s="0" t="n">
        <v>20837024</v>
      </c>
      <c r="BJ179" s="0" t="n">
        <v>22611660</v>
      </c>
      <c r="BK179" s="0" t="n">
        <v>32060204</v>
      </c>
      <c r="BL179" s="0" t="n">
        <v>28338246</v>
      </c>
      <c r="BM179" s="0" t="n">
        <v>22934476</v>
      </c>
      <c r="BN179" s="0" t="n">
        <v>28597102</v>
      </c>
      <c r="BO179" s="0" t="n">
        <v>23799418</v>
      </c>
      <c r="BP179" s="0" t="n">
        <v>13301000</v>
      </c>
      <c r="BQ179" s="0" t="n">
        <v>20358242</v>
      </c>
      <c r="BR179" s="0" t="n">
        <v>26262162</v>
      </c>
      <c r="BS179" s="0" t="n">
        <v>51432564</v>
      </c>
      <c r="BT179" s="0" t="n">
        <v>36142608</v>
      </c>
      <c r="BU179" s="0" t="n">
        <v>21622426</v>
      </c>
      <c r="BV179" s="0" t="n">
        <v>9930725</v>
      </c>
      <c r="BW179" s="0" t="n">
        <v>24655306</v>
      </c>
      <c r="BX179" s="0" t="n">
        <v>25082584</v>
      </c>
      <c r="BY179" s="0" t="n">
        <v>23641180</v>
      </c>
      <c r="BZ179" s="0" t="n">
        <v>40827648</v>
      </c>
      <c r="CA179" s="0" t="n">
        <v>14020142</v>
      </c>
      <c r="CB179" s="0" t="n">
        <v>20420506</v>
      </c>
      <c r="CC179" s="0" t="n">
        <v>17037448</v>
      </c>
      <c r="CD179" s="0" t="n">
        <v>38711164</v>
      </c>
      <c r="CE179" s="0" t="n">
        <v>23363318</v>
      </c>
      <c r="CF179" s="0" t="n">
        <v>25584626</v>
      </c>
      <c r="CG179" s="0" t="n">
        <v>19550386</v>
      </c>
      <c r="CH179" s="0" t="n">
        <v>20384052</v>
      </c>
      <c r="CI179" s="0" t="n">
        <v>11287381</v>
      </c>
      <c r="CJ179" s="0" t="n">
        <v>26263470</v>
      </c>
      <c r="CK179" s="0" t="n">
        <v>9651570</v>
      </c>
      <c r="CL179" s="0" t="n">
        <v>29725844</v>
      </c>
      <c r="CM179" s="0" t="n">
        <v>24987174</v>
      </c>
      <c r="CN179" s="0" t="n">
        <v>57091260</v>
      </c>
      <c r="CO179" s="0" t="n">
        <v>46306780</v>
      </c>
      <c r="CP179" s="0" t="n">
        <v>31135000</v>
      </c>
      <c r="CQ179" s="0" t="n">
        <v>37168868</v>
      </c>
      <c r="CR179" s="0" t="n">
        <v>21055708</v>
      </c>
      <c r="CS179" s="0" t="n">
        <v>44445368</v>
      </c>
      <c r="CT179" s="0" t="n">
        <v>44682440</v>
      </c>
      <c r="CU179" s="0" t="n">
        <v>18322268</v>
      </c>
      <c r="CV179" s="0" t="n">
        <v>1406336</v>
      </c>
      <c r="CW179" s="0" t="n">
        <v>1668400</v>
      </c>
      <c r="CX179" s="0" t="n">
        <v>1052957</v>
      </c>
      <c r="CY179" s="0" t="n">
        <v>0</v>
      </c>
      <c r="CZ179" s="0" t="n">
        <v>7786232</v>
      </c>
      <c r="DA179" s="0" t="n">
        <v>1651543</v>
      </c>
      <c r="DB179" s="0" t="n">
        <v>1826028</v>
      </c>
      <c r="DC179" s="0" t="n">
        <v>236909</v>
      </c>
      <c r="DD179" s="0" t="n">
        <v>5965768</v>
      </c>
      <c r="DE179" s="0" t="n">
        <v>4268622</v>
      </c>
      <c r="DF179" s="0" t="n">
        <v>0</v>
      </c>
      <c r="DG179" s="0" t="n">
        <v>2295455</v>
      </c>
      <c r="DH179" s="0" t="n">
        <v>637482</v>
      </c>
      <c r="DI179" s="0" t="n">
        <v>10877951</v>
      </c>
      <c r="DJ179" s="0" t="n">
        <v>14929857</v>
      </c>
      <c r="DK179" s="0" t="n">
        <v>1102384</v>
      </c>
      <c r="DL179" s="0" t="n">
        <v>353227</v>
      </c>
      <c r="DM179" s="0" t="n">
        <v>12111118</v>
      </c>
      <c r="DN179" s="0" t="n">
        <v>11442158</v>
      </c>
      <c r="DO179" s="0" t="n">
        <v>653580</v>
      </c>
      <c r="DP179" s="0" t="n">
        <v>3200745</v>
      </c>
      <c r="DQ179" s="0" t="n">
        <v>2902613</v>
      </c>
      <c r="DR179" s="0" t="n">
        <v>5022631</v>
      </c>
      <c r="DS179" s="0" t="n">
        <v>6607718</v>
      </c>
      <c r="DT179" s="0" t="n">
        <v>257128</v>
      </c>
      <c r="DU179" s="0" t="n">
        <v>2970860</v>
      </c>
      <c r="DV179" s="0" t="n">
        <v>14754903</v>
      </c>
      <c r="DW179" s="0" t="n">
        <v>16528350</v>
      </c>
      <c r="DX179" s="0" t="n">
        <v>3927901</v>
      </c>
      <c r="DY179" s="0" t="n">
        <v>6762211</v>
      </c>
      <c r="DZ179" s="0" t="n">
        <v>2400172</v>
      </c>
      <c r="EA179" s="0" t="n">
        <v>683854</v>
      </c>
      <c r="EB179" s="0" t="n">
        <v>7891854</v>
      </c>
      <c r="EC179" s="0" t="n">
        <v>0</v>
      </c>
      <c r="ED179" s="0" t="n">
        <v>904252</v>
      </c>
      <c r="EE179" s="0" t="n">
        <v>9457078</v>
      </c>
      <c r="EF179" s="0" t="n">
        <v>0</v>
      </c>
      <c r="EG179" s="0" t="n">
        <v>3442055</v>
      </c>
      <c r="EH179" s="0" t="n">
        <v>1584988</v>
      </c>
      <c r="EI179" s="0" t="n">
        <v>0</v>
      </c>
      <c r="EJ179" s="0" t="n">
        <v>3460903</v>
      </c>
      <c r="EK179" s="0" t="n">
        <v>0</v>
      </c>
      <c r="EL179" s="0" t="n">
        <v>3574186</v>
      </c>
      <c r="EM179" s="0" t="n">
        <v>2758688</v>
      </c>
      <c r="EN179" s="0" t="n">
        <v>17730734</v>
      </c>
      <c r="EO179" s="0" t="n">
        <v>9550994</v>
      </c>
      <c r="EP179" s="0" t="n">
        <v>0</v>
      </c>
      <c r="EQ179" s="0" t="n">
        <v>3988693</v>
      </c>
      <c r="ER179" s="0" t="n">
        <v>20079554</v>
      </c>
      <c r="ES179" s="0" t="n">
        <v>3503534</v>
      </c>
      <c r="ET179" s="0" t="n">
        <v>5971676</v>
      </c>
      <c r="EU179" s="0" t="n">
        <v>2719164</v>
      </c>
      <c r="EV179" s="0" t="n">
        <v>7721887</v>
      </c>
      <c r="EW179" s="0" t="n">
        <v>957187</v>
      </c>
      <c r="EX179" s="0" t="n">
        <v>17501852</v>
      </c>
      <c r="EY179" s="0" t="n">
        <v>11973077</v>
      </c>
      <c r="EZ179" s="0" t="n">
        <v>1330945</v>
      </c>
      <c r="FA179" s="0" t="n">
        <v>1327409</v>
      </c>
      <c r="FB179" s="0" t="n">
        <v>7939044</v>
      </c>
      <c r="FC179" s="0" t="n">
        <v>8294750</v>
      </c>
      <c r="FD179" s="0" t="n">
        <v>4890852</v>
      </c>
      <c r="FE179" s="0" t="n">
        <v>9298147</v>
      </c>
      <c r="FF179" s="0" t="n">
        <v>1632937</v>
      </c>
      <c r="FG179" s="0" t="n">
        <v>3432882</v>
      </c>
      <c r="FH179" s="0" t="n">
        <v>0</v>
      </c>
      <c r="FI179" s="0" t="n">
        <v>4056329</v>
      </c>
      <c r="FJ179" s="0" t="n">
        <v>1223384</v>
      </c>
      <c r="FK179" s="0" t="n">
        <v>2997483</v>
      </c>
      <c r="FL179" s="0" t="n">
        <v>2413598</v>
      </c>
      <c r="FM179" s="0" t="n">
        <v>7214752</v>
      </c>
      <c r="FN179" s="0" t="n">
        <v>4834529</v>
      </c>
      <c r="FO179" s="0" t="n">
        <v>10056542</v>
      </c>
      <c r="FP179" s="0" t="n">
        <v>0</v>
      </c>
      <c r="FQ179" s="0" t="n">
        <v>0</v>
      </c>
      <c r="FR179" s="0" t="n">
        <v>1136518</v>
      </c>
      <c r="FS179" s="0" t="n">
        <v>1211408</v>
      </c>
      <c r="FT179" s="0" t="n">
        <v>0</v>
      </c>
      <c r="FU179" s="0" t="n">
        <v>6105319</v>
      </c>
      <c r="FV179" s="0" t="n">
        <v>7092623</v>
      </c>
      <c r="FW179" s="0" t="n">
        <v>0</v>
      </c>
      <c r="FX179" s="0" t="n">
        <v>9488934</v>
      </c>
      <c r="FY179" s="0" t="n">
        <v>15590512</v>
      </c>
      <c r="FZ179" s="0" t="n">
        <v>5460122</v>
      </c>
      <c r="GA179" s="0" t="n">
        <v>3468578</v>
      </c>
      <c r="GB179" s="0" t="n">
        <v>2631853</v>
      </c>
      <c r="GC179" s="0" t="n">
        <v>156436</v>
      </c>
      <c r="GD179" s="0" t="n">
        <v>0</v>
      </c>
      <c r="GE179" s="0" t="n">
        <v>524549</v>
      </c>
      <c r="GF179" s="0" t="n">
        <v>1103792</v>
      </c>
      <c r="GG179" s="0" t="n">
        <v>4153973</v>
      </c>
      <c r="GH179" s="0" t="n">
        <v>11208106</v>
      </c>
      <c r="GI179" s="0" t="n">
        <v>8450803</v>
      </c>
      <c r="GJ179" s="0" t="n">
        <v>2681952</v>
      </c>
      <c r="GK179" s="0" t="n">
        <v>2353678</v>
      </c>
      <c r="GL179" s="0" t="n">
        <v>3106659</v>
      </c>
      <c r="GM179" s="0" t="n">
        <v>3305241</v>
      </c>
      <c r="GN179" s="0" t="n">
        <v>1817602</v>
      </c>
      <c r="GO179" s="0" t="n">
        <v>6248776</v>
      </c>
      <c r="GP179" s="0" t="n">
        <v>9652957</v>
      </c>
      <c r="GQ179" s="0" t="n">
        <v>3546165</v>
      </c>
    </row>
    <row r="180" customFormat="false" ht="12.8" hidden="false" customHeight="false" outlineLevel="0" collapsed="false">
      <c r="A180" s="0" t="s">
        <v>393</v>
      </c>
      <c r="B180" s="0" t="s">
        <v>394</v>
      </c>
      <c r="C180" s="0" t="s">
        <v>37</v>
      </c>
      <c r="D180" s="0" t="n">
        <v>5997542400</v>
      </c>
      <c r="E180" s="0" t="n">
        <v>6040274944</v>
      </c>
      <c r="F180" s="0" t="n">
        <v>5662812160</v>
      </c>
      <c r="G180" s="0" t="n">
        <v>6087950336</v>
      </c>
      <c r="H180" s="0" t="n">
        <v>6074313216</v>
      </c>
      <c r="I180" s="0" t="n">
        <v>5888479232</v>
      </c>
      <c r="J180" s="0" t="n">
        <v>4126065152</v>
      </c>
      <c r="K180" s="0" t="n">
        <v>3922946304</v>
      </c>
      <c r="L180" s="0" t="n">
        <v>3710735104</v>
      </c>
      <c r="M180" s="0" t="n">
        <v>4071740160</v>
      </c>
      <c r="N180" s="0" t="n">
        <v>4080278528</v>
      </c>
      <c r="O180" s="0" t="n">
        <v>3837855488</v>
      </c>
      <c r="P180" s="0" t="n">
        <v>4020755968</v>
      </c>
      <c r="Q180" s="0" t="n">
        <v>3745058560</v>
      </c>
      <c r="R180" s="0" t="n">
        <v>3989672192</v>
      </c>
      <c r="S180" s="0" t="n">
        <v>4216050176</v>
      </c>
      <c r="T180" s="0" t="n">
        <v>4500273664</v>
      </c>
      <c r="U180" s="0" t="n">
        <v>4122214400</v>
      </c>
      <c r="V180" s="0" t="n">
        <v>4074883584</v>
      </c>
      <c r="W180" s="0" t="n">
        <v>4331303936</v>
      </c>
      <c r="X180" s="0" t="n">
        <v>4590054912</v>
      </c>
      <c r="Y180" s="0" t="n">
        <v>4123631872</v>
      </c>
      <c r="Z180" s="0" t="n">
        <v>3897307904</v>
      </c>
      <c r="AA180" s="0" t="n">
        <v>3967453184</v>
      </c>
      <c r="AB180" s="0" t="n">
        <v>4012454144</v>
      </c>
      <c r="AC180" s="0" t="n">
        <v>4087134720</v>
      </c>
      <c r="AD180" s="0" t="n">
        <v>4117554432</v>
      </c>
      <c r="AE180" s="0" t="n">
        <v>3796261632</v>
      </c>
      <c r="AF180" s="0" t="n">
        <v>3247545856</v>
      </c>
      <c r="AG180" s="0" t="n">
        <v>4468958208</v>
      </c>
      <c r="AH180" s="0" t="n">
        <v>3206766848</v>
      </c>
      <c r="AI180" s="0" t="n">
        <v>3498941696</v>
      </c>
      <c r="AJ180" s="0" t="n">
        <v>4315442688</v>
      </c>
      <c r="AK180" s="0" t="n">
        <v>3609304832</v>
      </c>
      <c r="AL180" s="0" t="n">
        <v>4018966528</v>
      </c>
      <c r="AM180" s="0" t="n">
        <v>4273195520</v>
      </c>
      <c r="AN180" s="0" t="n">
        <v>3807517696</v>
      </c>
      <c r="AO180" s="0" t="n">
        <v>4099257600</v>
      </c>
      <c r="AP180" s="0" t="n">
        <v>4097430528</v>
      </c>
      <c r="AQ180" s="0" t="n">
        <v>3484401408</v>
      </c>
      <c r="AR180" s="0" t="n">
        <v>4008416768</v>
      </c>
      <c r="AS180" s="0" t="n">
        <v>4101024256</v>
      </c>
      <c r="AT180" s="0" t="n">
        <v>3042952192</v>
      </c>
      <c r="AU180" s="0" t="n">
        <v>3414982912</v>
      </c>
      <c r="AV180" s="0" t="n">
        <v>3387045632</v>
      </c>
      <c r="AW180" s="0" t="n">
        <v>3668341248</v>
      </c>
      <c r="AX180" s="0" t="n">
        <v>3614796800</v>
      </c>
      <c r="AY180" s="0" t="n">
        <v>4623723008</v>
      </c>
      <c r="AZ180" s="0" t="n">
        <v>4101084672</v>
      </c>
      <c r="BA180" s="0" t="n">
        <v>3806299904</v>
      </c>
      <c r="BB180" s="0" t="n">
        <v>3963493376</v>
      </c>
      <c r="BC180" s="0" t="n">
        <v>3990094848</v>
      </c>
      <c r="BD180" s="0" t="n">
        <v>3996392960</v>
      </c>
      <c r="BE180" s="0" t="n">
        <v>3447864832</v>
      </c>
      <c r="BF180" s="0" t="n">
        <v>4242266368</v>
      </c>
      <c r="BG180" s="0" t="n">
        <v>4552603648</v>
      </c>
      <c r="BH180" s="0" t="n">
        <v>4149809408</v>
      </c>
      <c r="BI180" s="0" t="n">
        <v>4068983040</v>
      </c>
      <c r="BJ180" s="0" t="n">
        <v>3653668352</v>
      </c>
      <c r="BK180" s="0" t="n">
        <v>3841189632</v>
      </c>
      <c r="BL180" s="0" t="n">
        <v>4195962368</v>
      </c>
      <c r="BM180" s="0" t="n">
        <v>4301000704</v>
      </c>
      <c r="BN180" s="0" t="n">
        <v>4858934272</v>
      </c>
      <c r="BO180" s="0" t="n">
        <v>3900664064</v>
      </c>
      <c r="BP180" s="0" t="n">
        <v>4411743744</v>
      </c>
      <c r="BQ180" s="0" t="n">
        <v>4304765440</v>
      </c>
      <c r="BR180" s="0" t="n">
        <v>4368290816</v>
      </c>
      <c r="BS180" s="0" t="n">
        <v>4090216960</v>
      </c>
      <c r="BT180" s="0" t="n">
        <v>2837147648</v>
      </c>
      <c r="BU180" s="0" t="n">
        <v>3962572032</v>
      </c>
      <c r="BV180" s="0" t="n">
        <v>6028392448</v>
      </c>
      <c r="BW180" s="0" t="n">
        <v>5992582144</v>
      </c>
      <c r="BX180" s="0" t="n">
        <v>6087109632</v>
      </c>
      <c r="BY180" s="0" t="n">
        <v>0</v>
      </c>
      <c r="BZ180" s="0" t="n">
        <v>2474622464</v>
      </c>
      <c r="CA180" s="0" t="n">
        <v>6522128384</v>
      </c>
      <c r="CB180" s="0" t="n">
        <v>6203830272</v>
      </c>
      <c r="CC180" s="0" t="n">
        <v>5853376000</v>
      </c>
      <c r="CD180" s="0" t="n">
        <v>4341548032</v>
      </c>
      <c r="CE180" s="0" t="n">
        <v>4148703744</v>
      </c>
      <c r="CF180" s="0" t="n">
        <v>5253989376</v>
      </c>
      <c r="CG180" s="0" t="n">
        <v>4338370560</v>
      </c>
      <c r="CH180" s="0" t="n">
        <v>3860118272</v>
      </c>
      <c r="CI180" s="0" t="n">
        <v>4422607872</v>
      </c>
      <c r="CJ180" s="0" t="n">
        <v>4895915520</v>
      </c>
      <c r="CK180" s="0" t="n">
        <v>3385508864</v>
      </c>
      <c r="CL180" s="0" t="n">
        <v>3884156672</v>
      </c>
      <c r="CM180" s="0" t="n">
        <v>5546151424</v>
      </c>
      <c r="CN180" s="0" t="n">
        <v>5811425280</v>
      </c>
      <c r="CO180" s="0" t="n">
        <v>5892772352</v>
      </c>
      <c r="CP180" s="0" t="n">
        <v>5668890624</v>
      </c>
      <c r="CQ180" s="0" t="n">
        <v>5469156352</v>
      </c>
      <c r="CR180" s="0" t="n">
        <v>3790742016</v>
      </c>
      <c r="CS180" s="0" t="n">
        <v>3661999104</v>
      </c>
      <c r="CT180" s="0" t="n">
        <v>6418187264</v>
      </c>
      <c r="CU180" s="0" t="n">
        <v>2574450176</v>
      </c>
      <c r="CV180" s="0" t="n">
        <v>1423056640</v>
      </c>
      <c r="CW180" s="0" t="n">
        <v>1534976384</v>
      </c>
      <c r="CX180" s="0" t="n">
        <v>1350675200</v>
      </c>
      <c r="CY180" s="0" t="n">
        <v>1994888320</v>
      </c>
      <c r="CZ180" s="0" t="n">
        <v>1785421568</v>
      </c>
      <c r="DA180" s="0" t="n">
        <v>1569281664</v>
      </c>
      <c r="DB180" s="0" t="n">
        <v>1646517888</v>
      </c>
      <c r="DC180" s="0" t="n">
        <v>803805696</v>
      </c>
      <c r="DD180" s="0" t="n">
        <v>1541673984</v>
      </c>
      <c r="DE180" s="0" t="n">
        <v>1638257024</v>
      </c>
      <c r="DF180" s="0" t="n">
        <v>1044156096</v>
      </c>
      <c r="DG180" s="0" t="n">
        <v>1484758272</v>
      </c>
      <c r="DH180" s="0" t="n">
        <v>1274772352</v>
      </c>
      <c r="DI180" s="0" t="n">
        <v>2050321920</v>
      </c>
      <c r="DJ180" s="0" t="n">
        <v>1517151488</v>
      </c>
      <c r="DK180" s="0" t="n">
        <v>1575558144</v>
      </c>
      <c r="DL180" s="0" t="n">
        <v>746273920</v>
      </c>
      <c r="DM180" s="0" t="n">
        <v>1727328640</v>
      </c>
      <c r="DN180" s="0" t="n">
        <v>990941312</v>
      </c>
      <c r="DO180" s="0" t="n">
        <v>1216790912</v>
      </c>
      <c r="DP180" s="0" t="n">
        <v>2042367104</v>
      </c>
      <c r="DQ180" s="0" t="n">
        <v>2011022976</v>
      </c>
      <c r="DR180" s="0" t="n">
        <v>1603139712</v>
      </c>
      <c r="DS180" s="0" t="n">
        <v>2077859712</v>
      </c>
      <c r="DT180" s="0" t="n">
        <v>790554816</v>
      </c>
      <c r="DU180" s="0" t="n">
        <v>2058754048</v>
      </c>
      <c r="DV180" s="0" t="n">
        <v>1549278976</v>
      </c>
      <c r="DW180" s="0" t="n">
        <v>1773740544</v>
      </c>
      <c r="DX180" s="0" t="n">
        <v>1931986816</v>
      </c>
      <c r="DY180" s="0" t="n">
        <v>1603492480</v>
      </c>
      <c r="DZ180" s="0" t="n">
        <v>1465858944</v>
      </c>
      <c r="EA180" s="0" t="n">
        <v>1346285440</v>
      </c>
      <c r="EB180" s="0" t="n">
        <v>1789683328</v>
      </c>
      <c r="EC180" s="0" t="n">
        <v>1933463936</v>
      </c>
      <c r="ED180" s="0" t="n">
        <v>1098607104</v>
      </c>
      <c r="EE180" s="0" t="n">
        <v>715547968</v>
      </c>
      <c r="EF180" s="0" t="n">
        <v>2032995072</v>
      </c>
      <c r="EG180" s="0" t="n">
        <v>1855230208</v>
      </c>
      <c r="EH180" s="0" t="n">
        <v>1661165440</v>
      </c>
      <c r="EI180" s="0" t="n">
        <v>1106083584</v>
      </c>
      <c r="EJ180" s="0" t="n">
        <v>1902187264</v>
      </c>
      <c r="EK180" s="0" t="n">
        <v>2013876864</v>
      </c>
      <c r="EL180" s="0" t="n">
        <v>1621974272</v>
      </c>
      <c r="EM180" s="0" t="n">
        <v>1950884864</v>
      </c>
      <c r="EN180" s="0" t="n">
        <v>1498895488</v>
      </c>
      <c r="EO180" s="0" t="n">
        <v>1796304000</v>
      </c>
      <c r="EP180" s="0" t="n">
        <v>1697931264</v>
      </c>
      <c r="EQ180" s="0" t="n">
        <v>1094094848</v>
      </c>
      <c r="ER180" s="0" t="n">
        <v>1758188544</v>
      </c>
      <c r="ES180" s="0" t="n">
        <v>1658750464</v>
      </c>
      <c r="ET180" s="0" t="n">
        <v>1617577344</v>
      </c>
      <c r="EU180" s="0" t="n">
        <v>1631662208</v>
      </c>
      <c r="EV180" s="0" t="n">
        <v>1936733952</v>
      </c>
      <c r="EW180" s="0" t="n">
        <v>1693568256</v>
      </c>
      <c r="EX180" s="0" t="n">
        <v>1396156032</v>
      </c>
      <c r="EY180" s="0" t="n">
        <v>2138264320</v>
      </c>
      <c r="EZ180" s="0" t="n">
        <v>1592664192</v>
      </c>
      <c r="FA180" s="0" t="n">
        <v>1838113024</v>
      </c>
      <c r="FB180" s="0" t="n">
        <v>1738172672</v>
      </c>
      <c r="FC180" s="0" t="n">
        <v>442802400</v>
      </c>
      <c r="FD180" s="0" t="n">
        <v>1940334464</v>
      </c>
      <c r="FE180" s="0" t="n">
        <v>1997936000</v>
      </c>
      <c r="FF180" s="0" t="n">
        <v>1418395776</v>
      </c>
      <c r="FG180" s="0" t="n">
        <v>1077202432</v>
      </c>
      <c r="FH180" s="0" t="n">
        <v>305627392</v>
      </c>
      <c r="FI180" s="0" t="n">
        <v>2288922112</v>
      </c>
      <c r="FJ180" s="0" t="n">
        <v>1442980096</v>
      </c>
      <c r="FK180" s="0" t="n">
        <v>1586709376</v>
      </c>
      <c r="FL180" s="0" t="n">
        <v>1781339392</v>
      </c>
      <c r="FM180" s="0" t="n">
        <v>1617577344</v>
      </c>
      <c r="FN180" s="0" t="n">
        <v>1598549376</v>
      </c>
      <c r="FO180" s="0" t="n">
        <v>1831782656</v>
      </c>
      <c r="FP180" s="0" t="n">
        <v>567055168</v>
      </c>
      <c r="FQ180" s="0" t="n">
        <v>670890816</v>
      </c>
      <c r="FR180" s="0" t="n">
        <v>1486150912</v>
      </c>
      <c r="FS180" s="0" t="n">
        <v>1742605952</v>
      </c>
      <c r="FT180" s="0" t="n">
        <v>2257343488</v>
      </c>
      <c r="FU180" s="0" t="n">
        <v>1592252800</v>
      </c>
      <c r="FV180" s="0" t="n">
        <v>2141353088</v>
      </c>
      <c r="FW180" s="0" t="n">
        <v>1180760960</v>
      </c>
      <c r="FX180" s="0" t="n">
        <v>1500865792</v>
      </c>
      <c r="FY180" s="0" t="n">
        <v>1751154304</v>
      </c>
      <c r="FZ180" s="0" t="n">
        <v>2003286784</v>
      </c>
      <c r="GA180" s="0" t="n">
        <v>1793156096</v>
      </c>
      <c r="GB180" s="0" t="n">
        <v>1213605120</v>
      </c>
      <c r="GC180" s="0" t="n">
        <v>627845888</v>
      </c>
      <c r="GD180" s="0" t="n">
        <v>816721536</v>
      </c>
      <c r="GE180" s="0" t="n">
        <v>1313734272</v>
      </c>
      <c r="GF180" s="0" t="n">
        <v>2122018816</v>
      </c>
      <c r="GG180" s="0" t="n">
        <v>1726088320</v>
      </c>
      <c r="GH180" s="0" t="n">
        <v>1715914624</v>
      </c>
      <c r="GI180" s="0" t="n">
        <v>1926530688</v>
      </c>
      <c r="GJ180" s="0" t="n">
        <v>1638378112</v>
      </c>
      <c r="GK180" s="0" t="n">
        <v>1610833536</v>
      </c>
      <c r="GL180" s="0" t="n">
        <v>1515448960</v>
      </c>
      <c r="GM180" s="0" t="n">
        <v>1611798144</v>
      </c>
      <c r="GN180" s="0" t="n">
        <v>1727627136</v>
      </c>
      <c r="GO180" s="0" t="n">
        <v>1377169280</v>
      </c>
      <c r="GP180" s="0" t="n">
        <v>2057279488</v>
      </c>
      <c r="GQ180" s="0" t="n">
        <v>1593233536</v>
      </c>
    </row>
    <row r="181" customFormat="false" ht="12.8" hidden="false" customHeight="false" outlineLevel="0" collapsed="false">
      <c r="A181" s="0" t="s">
        <v>395</v>
      </c>
      <c r="B181" s="0" t="s">
        <v>396</v>
      </c>
      <c r="C181" s="0" t="s">
        <v>37</v>
      </c>
      <c r="D181" s="0" t="n">
        <v>7562117.5</v>
      </c>
      <c r="E181" s="0" t="n">
        <v>12188398</v>
      </c>
      <c r="F181" s="0" t="n">
        <v>7642623.5</v>
      </c>
      <c r="G181" s="0" t="n">
        <v>7438102</v>
      </c>
      <c r="H181" s="0" t="n">
        <v>8422914</v>
      </c>
      <c r="I181" s="0" t="n">
        <v>11201941</v>
      </c>
      <c r="J181" s="0" t="n">
        <v>21271500</v>
      </c>
      <c r="K181" s="0" t="n">
        <v>14810045</v>
      </c>
      <c r="L181" s="0" t="n">
        <v>16281520</v>
      </c>
      <c r="M181" s="0" t="n">
        <v>27678656</v>
      </c>
      <c r="N181" s="0" t="n">
        <v>15051692</v>
      </c>
      <c r="O181" s="0" t="n">
        <v>11977204</v>
      </c>
      <c r="P181" s="0" t="n">
        <v>10729348</v>
      </c>
      <c r="Q181" s="0" t="n">
        <v>11508535</v>
      </c>
      <c r="R181" s="0" t="n">
        <v>20053820</v>
      </c>
      <c r="S181" s="0" t="n">
        <v>10163921</v>
      </c>
      <c r="T181" s="0" t="n">
        <v>25068930</v>
      </c>
      <c r="U181" s="0" t="n">
        <v>14216120</v>
      </c>
      <c r="V181" s="0" t="n">
        <v>9658534</v>
      </c>
      <c r="W181" s="0" t="n">
        <v>10657823</v>
      </c>
      <c r="X181" s="0" t="n">
        <v>15371947</v>
      </c>
      <c r="Y181" s="0" t="n">
        <v>14367412</v>
      </c>
      <c r="Z181" s="0" t="n">
        <v>21546976</v>
      </c>
      <c r="AA181" s="0" t="n">
        <v>20570936</v>
      </c>
      <c r="AB181" s="0" t="n">
        <v>15087884</v>
      </c>
      <c r="AC181" s="0" t="n">
        <v>15282157</v>
      </c>
      <c r="AD181" s="0" t="n">
        <v>10999264</v>
      </c>
      <c r="AE181" s="0" t="n">
        <v>19581424</v>
      </c>
      <c r="AF181" s="0" t="n">
        <v>9936492</v>
      </c>
      <c r="AG181" s="0" t="n">
        <v>9556362</v>
      </c>
      <c r="AH181" s="0" t="n">
        <v>2314930</v>
      </c>
      <c r="AI181" s="0" t="n">
        <v>2214290.25</v>
      </c>
      <c r="AJ181" s="0" t="n">
        <v>12796165</v>
      </c>
      <c r="AK181" s="0" t="n">
        <v>21404082</v>
      </c>
      <c r="AL181" s="0" t="n">
        <v>15416763</v>
      </c>
      <c r="AM181" s="0" t="n">
        <v>19233102</v>
      </c>
      <c r="AN181" s="0" t="n">
        <v>19317862</v>
      </c>
      <c r="AO181" s="0" t="n">
        <v>11191040</v>
      </c>
      <c r="AP181" s="0" t="n">
        <v>15530507</v>
      </c>
      <c r="AQ181" s="0" t="n">
        <v>13977644</v>
      </c>
      <c r="AR181" s="0" t="n">
        <v>12624280</v>
      </c>
      <c r="AS181" s="0" t="n">
        <v>10421209</v>
      </c>
      <c r="AT181" s="0" t="n">
        <v>11603216</v>
      </c>
      <c r="AU181" s="0" t="n">
        <v>9008185</v>
      </c>
      <c r="AV181" s="0" t="n">
        <v>7465487.5</v>
      </c>
      <c r="AW181" s="0" t="n">
        <v>5846317.5</v>
      </c>
      <c r="AX181" s="0" t="n">
        <v>11602799</v>
      </c>
      <c r="AY181" s="0" t="n">
        <v>12231776</v>
      </c>
      <c r="AZ181" s="0" t="n">
        <v>11752517</v>
      </c>
      <c r="BA181" s="0" t="n">
        <v>10081788</v>
      </c>
      <c r="BB181" s="0" t="n">
        <v>7455840</v>
      </c>
      <c r="BC181" s="0" t="n">
        <v>13622147</v>
      </c>
      <c r="BD181" s="0" t="n">
        <v>17196602</v>
      </c>
      <c r="BE181" s="0" t="n">
        <v>14529181</v>
      </c>
      <c r="BF181" s="0" t="n">
        <v>13959126</v>
      </c>
      <c r="BG181" s="0" t="n">
        <v>3887566.5</v>
      </c>
      <c r="BH181" s="0" t="n">
        <v>3134195.25</v>
      </c>
      <c r="BI181" s="0" t="n">
        <v>2403165</v>
      </c>
      <c r="BJ181" s="0" t="n">
        <v>8534250</v>
      </c>
      <c r="BK181" s="0" t="n">
        <v>17102898</v>
      </c>
      <c r="BL181" s="0" t="n">
        <v>13335421</v>
      </c>
      <c r="BM181" s="0" t="n">
        <v>12188398</v>
      </c>
      <c r="BN181" s="0" t="n">
        <v>21057490</v>
      </c>
      <c r="BO181" s="0" t="n">
        <v>16984124</v>
      </c>
      <c r="BP181" s="0" t="n">
        <v>23252040</v>
      </c>
      <c r="BQ181" s="0" t="n">
        <v>16078550</v>
      </c>
      <c r="BR181" s="0" t="n">
        <v>12484192</v>
      </c>
      <c r="BS181" s="0" t="n">
        <v>14921174</v>
      </c>
      <c r="BT181" s="0" t="n">
        <v>6594276.5</v>
      </c>
      <c r="BU181" s="0" t="n">
        <v>7073294.5</v>
      </c>
      <c r="BV181" s="0" t="n">
        <v>18303586</v>
      </c>
      <c r="BW181" s="0" t="n">
        <v>7533578</v>
      </c>
      <c r="BX181" s="0" t="n">
        <v>13262714</v>
      </c>
      <c r="BY181" s="0" t="n">
        <v>2216550.75</v>
      </c>
      <c r="BZ181" s="0" t="n">
        <v>1245290</v>
      </c>
      <c r="CA181" s="0" t="n">
        <v>34609512</v>
      </c>
      <c r="CB181" s="0" t="n">
        <v>9414591</v>
      </c>
      <c r="CC181" s="0" t="n">
        <v>11503541</v>
      </c>
      <c r="CD181" s="0" t="n">
        <v>11970151</v>
      </c>
      <c r="CE181" s="0" t="n">
        <v>5460575.5</v>
      </c>
      <c r="CF181" s="0" t="n">
        <v>17281844</v>
      </c>
      <c r="CG181" s="0" t="n">
        <v>36277164</v>
      </c>
      <c r="CH181" s="0" t="n">
        <v>19060898</v>
      </c>
      <c r="CI181" s="0" t="n">
        <v>11504918</v>
      </c>
      <c r="CJ181" s="0" t="n">
        <v>12834678</v>
      </c>
      <c r="CK181" s="0" t="n">
        <v>6790639.5</v>
      </c>
      <c r="CL181" s="0" t="n">
        <v>14145216</v>
      </c>
      <c r="CM181" s="0" t="n">
        <v>18058580</v>
      </c>
      <c r="CN181" s="0" t="n">
        <v>14604496</v>
      </c>
      <c r="CO181" s="0" t="n">
        <v>11670526</v>
      </c>
      <c r="CP181" s="0" t="n">
        <v>5360079</v>
      </c>
      <c r="CQ181" s="0" t="n">
        <v>11012400</v>
      </c>
      <c r="CR181" s="0" t="n">
        <v>3857516.5</v>
      </c>
      <c r="CS181" s="0" t="n">
        <v>3223133</v>
      </c>
      <c r="CT181" s="0" t="n">
        <v>13560303</v>
      </c>
      <c r="CU181" s="0" t="n">
        <v>4738753</v>
      </c>
      <c r="CV181" s="0" t="n">
        <v>958145</v>
      </c>
      <c r="CW181" s="0" t="n">
        <v>1008387</v>
      </c>
      <c r="CX181" s="0" t="n">
        <v>484928</v>
      </c>
      <c r="CY181" s="0" t="n">
        <v>1157951</v>
      </c>
      <c r="CZ181" s="0" t="n">
        <v>3812740</v>
      </c>
      <c r="DA181" s="0" t="n">
        <v>1044182</v>
      </c>
      <c r="DB181" s="0" t="n">
        <v>974750</v>
      </c>
      <c r="DC181" s="0" t="n">
        <v>143110</v>
      </c>
      <c r="DD181" s="0" t="n">
        <v>3771396</v>
      </c>
      <c r="DE181" s="0" t="n">
        <v>1359248</v>
      </c>
      <c r="DF181" s="0" t="n">
        <v>456283</v>
      </c>
      <c r="DG181" s="0" t="n">
        <v>1281299</v>
      </c>
      <c r="DH181" s="0" t="n">
        <v>712154</v>
      </c>
      <c r="DI181" s="0" t="n">
        <v>3228672</v>
      </c>
      <c r="DJ181" s="0" t="n">
        <v>1863080</v>
      </c>
      <c r="DK181" s="0" t="n">
        <v>917117</v>
      </c>
      <c r="DL181" s="0" t="n">
        <v>309796</v>
      </c>
      <c r="DM181" s="0" t="n">
        <v>285747</v>
      </c>
      <c r="DN181" s="0" t="n">
        <v>302397</v>
      </c>
      <c r="DO181" s="0" t="n">
        <v>2231238</v>
      </c>
      <c r="DP181" s="0" t="n">
        <v>887446</v>
      </c>
      <c r="DQ181" s="0" t="n">
        <v>5888043</v>
      </c>
      <c r="DR181" s="0" t="n">
        <v>2843021</v>
      </c>
      <c r="DS181" s="0" t="n">
        <v>3589205</v>
      </c>
      <c r="DT181" s="0" t="n">
        <v>350616</v>
      </c>
      <c r="DU181" s="0" t="n">
        <v>5034523</v>
      </c>
      <c r="DV181" s="0" t="n">
        <v>2825557</v>
      </c>
      <c r="DW181" s="0" t="n">
        <v>1593348</v>
      </c>
      <c r="DX181" s="0" t="n">
        <v>735079</v>
      </c>
      <c r="DY181" s="0" t="n">
        <v>2619091</v>
      </c>
      <c r="DZ181" s="0" t="n">
        <v>2256783</v>
      </c>
      <c r="EA181" s="0" t="n">
        <v>996802</v>
      </c>
      <c r="EB181" s="0" t="n">
        <v>4196230</v>
      </c>
      <c r="EC181" s="0" t="n">
        <v>1362643</v>
      </c>
      <c r="ED181" s="0" t="n">
        <v>1454003</v>
      </c>
      <c r="EE181" s="0" t="n">
        <v>336566</v>
      </c>
      <c r="EF181" s="0" t="n">
        <v>1537995</v>
      </c>
      <c r="EG181" s="0" t="n">
        <v>1497726</v>
      </c>
      <c r="EH181" s="0" t="n">
        <v>1428474</v>
      </c>
      <c r="EI181" s="0" t="n">
        <v>344023</v>
      </c>
      <c r="EJ181" s="0" t="n">
        <v>1625883</v>
      </c>
      <c r="EK181" s="0" t="n">
        <v>1917243</v>
      </c>
      <c r="EL181" s="0" t="n">
        <v>660027</v>
      </c>
      <c r="EM181" s="0" t="n">
        <v>1992795</v>
      </c>
      <c r="EN181" s="0" t="n">
        <v>483068</v>
      </c>
      <c r="EO181" s="0" t="n">
        <v>1359824</v>
      </c>
      <c r="EP181" s="0" t="n">
        <v>766627</v>
      </c>
      <c r="EQ181" s="0" t="n">
        <v>1186137</v>
      </c>
      <c r="ER181" s="0" t="n">
        <v>3486517</v>
      </c>
      <c r="ES181" s="0" t="n">
        <v>1150447</v>
      </c>
      <c r="ET181" s="0" t="n">
        <v>2400976</v>
      </c>
      <c r="EU181" s="0" t="n">
        <v>341790</v>
      </c>
      <c r="EV181" s="0" t="n">
        <v>2086043</v>
      </c>
      <c r="EW181" s="0" t="n">
        <v>1978842</v>
      </c>
      <c r="EX181" s="0" t="n">
        <v>585679</v>
      </c>
      <c r="EY181" s="0" t="n">
        <v>1837050</v>
      </c>
      <c r="EZ181" s="0" t="n">
        <v>1222940</v>
      </c>
      <c r="FA181" s="0" t="n">
        <v>1236153</v>
      </c>
      <c r="FB181" s="0" t="n">
        <v>1785359</v>
      </c>
      <c r="FC181" s="0" t="n">
        <v>2830991</v>
      </c>
      <c r="FD181" s="0" t="n">
        <v>4331377</v>
      </c>
      <c r="FE181" s="0" t="n">
        <v>1780285</v>
      </c>
      <c r="FF181" s="0" t="n">
        <v>754633</v>
      </c>
      <c r="FG181" s="0" t="n">
        <v>791185</v>
      </c>
      <c r="FH181" s="0" t="n">
        <v>199719</v>
      </c>
      <c r="FI181" s="0" t="n">
        <v>5222170</v>
      </c>
      <c r="FJ181" s="0" t="n">
        <v>223788</v>
      </c>
      <c r="FK181" s="0" t="n">
        <v>902587</v>
      </c>
      <c r="FL181" s="0" t="n">
        <v>2395480</v>
      </c>
      <c r="FM181" s="0" t="n">
        <v>1359824</v>
      </c>
      <c r="FN181" s="0" t="n">
        <v>2073576</v>
      </c>
      <c r="FO181" s="0" t="n">
        <v>3224975</v>
      </c>
      <c r="FP181" s="0" t="n">
        <v>284011</v>
      </c>
      <c r="FQ181" s="0" t="n">
        <v>746096</v>
      </c>
      <c r="FR181" s="0" t="n">
        <v>370454</v>
      </c>
      <c r="FS181" s="0" t="n">
        <v>988029</v>
      </c>
      <c r="FT181" s="0" t="n">
        <v>2968978</v>
      </c>
      <c r="FU181" s="0" t="n">
        <v>2280592</v>
      </c>
      <c r="FV181" s="0" t="n">
        <v>1520344</v>
      </c>
      <c r="FW181" s="0" t="n">
        <v>225555</v>
      </c>
      <c r="FX181" s="0" t="n">
        <v>2104740</v>
      </c>
      <c r="FY181" s="0" t="n">
        <v>2558907</v>
      </c>
      <c r="FZ181" s="0" t="n">
        <v>4889260</v>
      </c>
      <c r="GA181" s="0" t="n">
        <v>3021349</v>
      </c>
      <c r="GB181" s="0" t="n">
        <v>1190295</v>
      </c>
      <c r="GC181" s="0" t="n">
        <v>260486</v>
      </c>
      <c r="GD181" s="0" t="n">
        <v>172463</v>
      </c>
      <c r="GE181" s="0" t="n">
        <v>713706</v>
      </c>
      <c r="GF181" s="0" t="n">
        <v>994313</v>
      </c>
      <c r="GG181" s="0" t="n">
        <v>1962284</v>
      </c>
      <c r="GH181" s="0" t="n">
        <v>2285321</v>
      </c>
      <c r="GI181" s="0" t="n">
        <v>3136812</v>
      </c>
      <c r="GJ181" s="0" t="n">
        <v>1034244</v>
      </c>
      <c r="GK181" s="0" t="n">
        <v>1325116</v>
      </c>
      <c r="GL181" s="0" t="n">
        <v>934102</v>
      </c>
      <c r="GM181" s="0" t="n">
        <v>1954162</v>
      </c>
      <c r="GN181" s="0" t="n">
        <v>1360400</v>
      </c>
      <c r="GO181" s="0" t="n">
        <v>1857621</v>
      </c>
      <c r="GP181" s="0" t="n">
        <v>2502273</v>
      </c>
      <c r="GQ181" s="0" t="n">
        <v>707209</v>
      </c>
    </row>
    <row r="182" customFormat="false" ht="12.8" hidden="false" customHeight="false" outlineLevel="0" collapsed="false">
      <c r="A182" s="0" t="s">
        <v>397</v>
      </c>
      <c r="B182" s="0" t="s">
        <v>398</v>
      </c>
      <c r="C182" s="0" t="s">
        <v>37</v>
      </c>
      <c r="D182" s="0" t="n">
        <v>656525.6875</v>
      </c>
      <c r="E182" s="0" t="n">
        <v>1008215.8125</v>
      </c>
      <c r="F182" s="0" t="n">
        <v>625150.6875</v>
      </c>
      <c r="G182" s="0" t="n">
        <v>828603.0625</v>
      </c>
      <c r="H182" s="0" t="n">
        <v>1370096.875</v>
      </c>
      <c r="I182" s="0" t="n">
        <v>1059440.625</v>
      </c>
      <c r="J182" s="0" t="n">
        <v>713083.5</v>
      </c>
      <c r="K182" s="0" t="n">
        <v>3682712.5</v>
      </c>
      <c r="L182" s="0" t="n">
        <v>2737482</v>
      </c>
      <c r="M182" s="0" t="n">
        <v>2077862.5</v>
      </c>
      <c r="N182" s="0" t="n">
        <v>926681.4375</v>
      </c>
      <c r="O182" s="0" t="n">
        <v>1269944.5</v>
      </c>
      <c r="P182" s="0" t="n">
        <v>5598344</v>
      </c>
      <c r="Q182" s="0" t="n">
        <v>4623918.5</v>
      </c>
      <c r="R182" s="0" t="n">
        <v>1123397.75</v>
      </c>
      <c r="S182" s="0" t="n">
        <v>1593590.5</v>
      </c>
      <c r="T182" s="0" t="n">
        <v>810246.9375</v>
      </c>
      <c r="U182" s="0" t="n">
        <v>1675773.5</v>
      </c>
      <c r="V182" s="0" t="n">
        <v>2601279</v>
      </c>
      <c r="W182" s="0" t="n">
        <v>565645</v>
      </c>
      <c r="X182" s="0" t="n">
        <v>518102.5</v>
      </c>
      <c r="Y182" s="0" t="n">
        <v>681172.125</v>
      </c>
      <c r="Z182" s="0" t="n">
        <v>650953.5625</v>
      </c>
      <c r="AA182" s="0" t="n">
        <v>500061.0313</v>
      </c>
      <c r="AB182" s="0" t="n">
        <v>386146.3125</v>
      </c>
      <c r="AC182" s="0" t="n">
        <v>274205.1563</v>
      </c>
      <c r="AD182" s="0" t="n">
        <v>1903465.875</v>
      </c>
      <c r="AE182" s="0" t="n">
        <v>473692.6875</v>
      </c>
      <c r="AF182" s="0" t="n">
        <v>1308823.875</v>
      </c>
      <c r="AG182" s="0" t="n">
        <v>384575.2188</v>
      </c>
      <c r="AH182" s="0" t="n">
        <v>2363746.25</v>
      </c>
      <c r="AI182" s="0" t="n">
        <v>1518783.25</v>
      </c>
      <c r="AJ182" s="0" t="n">
        <v>1270755.75</v>
      </c>
      <c r="AK182" s="0" t="n">
        <v>959842</v>
      </c>
      <c r="AL182" s="0" t="n">
        <v>643897.125</v>
      </c>
      <c r="AM182" s="0" t="n">
        <v>750252.125</v>
      </c>
      <c r="AN182" s="0" t="n">
        <v>861703.25</v>
      </c>
      <c r="AO182" s="0" t="n">
        <v>1495245.5</v>
      </c>
      <c r="AP182" s="0" t="n">
        <v>832518.8125</v>
      </c>
      <c r="AQ182" s="0" t="n">
        <v>1168926.375</v>
      </c>
      <c r="AR182" s="0" t="n">
        <v>443440.625</v>
      </c>
      <c r="AS182" s="0" t="n">
        <v>490960.2188</v>
      </c>
      <c r="AT182" s="0" t="n">
        <v>1573032.75</v>
      </c>
      <c r="AU182" s="0" t="n">
        <v>607256.625</v>
      </c>
      <c r="AV182" s="0" t="n">
        <v>999926.375</v>
      </c>
      <c r="AW182" s="0" t="n">
        <v>2492883</v>
      </c>
      <c r="AX182" s="0" t="n">
        <v>330380.0625</v>
      </c>
      <c r="AY182" s="0" t="n">
        <v>791845.125</v>
      </c>
      <c r="AZ182" s="0" t="n">
        <v>3493907.5</v>
      </c>
      <c r="BA182" s="0" t="n">
        <v>3068256.25</v>
      </c>
      <c r="BB182" s="0" t="n">
        <v>2145307.5</v>
      </c>
      <c r="BC182" s="0" t="n">
        <v>1849211.625</v>
      </c>
      <c r="BD182" s="0" t="n">
        <v>2695783.5</v>
      </c>
      <c r="BE182" s="0" t="n">
        <v>2935151.25</v>
      </c>
      <c r="BF182" s="0" t="n">
        <v>1773247.5</v>
      </c>
      <c r="BG182" s="0" t="n">
        <v>1953280.375</v>
      </c>
      <c r="BH182" s="0" t="n">
        <v>344173.625</v>
      </c>
      <c r="BI182" s="0" t="n">
        <v>1009641.25</v>
      </c>
      <c r="BJ182" s="0" t="n">
        <v>1243824.5</v>
      </c>
      <c r="BK182" s="0" t="n">
        <v>1033700.6875</v>
      </c>
      <c r="BL182" s="0" t="n">
        <v>518468.5</v>
      </c>
      <c r="BM182" s="0" t="n">
        <v>784410.25</v>
      </c>
      <c r="BN182" s="0" t="n">
        <v>2521302.75</v>
      </c>
      <c r="BO182" s="0" t="n">
        <v>1710676</v>
      </c>
      <c r="BP182" s="0" t="n">
        <v>753026.375</v>
      </c>
      <c r="BQ182" s="0" t="n">
        <v>985524.25</v>
      </c>
      <c r="BR182" s="0" t="n">
        <v>922323.375</v>
      </c>
      <c r="BS182" s="0" t="n">
        <v>1545830.625</v>
      </c>
      <c r="BT182" s="0" t="n">
        <v>2123377</v>
      </c>
      <c r="BU182" s="0" t="n">
        <v>1050247.75</v>
      </c>
      <c r="BV182" s="0" t="n">
        <v>1088719.625</v>
      </c>
      <c r="BW182" s="0" t="n">
        <v>870946.1875</v>
      </c>
      <c r="BX182" s="0" t="n">
        <v>690611</v>
      </c>
      <c r="BY182" s="0" t="n">
        <v>10291999</v>
      </c>
      <c r="BZ182" s="0" t="n">
        <v>6610072</v>
      </c>
      <c r="CA182" s="0" t="n">
        <v>584430.9375</v>
      </c>
      <c r="CB182" s="0" t="n">
        <v>774441.9375</v>
      </c>
      <c r="CC182" s="0" t="n">
        <v>516296.9375</v>
      </c>
      <c r="CD182" s="0" t="n">
        <v>1500263.875</v>
      </c>
      <c r="CE182" s="0" t="n">
        <v>627125.75</v>
      </c>
      <c r="CF182" s="0" t="n">
        <v>1801677.25</v>
      </c>
      <c r="CG182" s="0" t="n">
        <v>685944.1875</v>
      </c>
      <c r="CH182" s="0" t="n">
        <v>1476488.25</v>
      </c>
      <c r="CI182" s="0" t="n">
        <v>456911.625</v>
      </c>
      <c r="CJ182" s="0" t="n">
        <v>1847922.375</v>
      </c>
      <c r="CK182" s="0" t="n">
        <v>1009641.25</v>
      </c>
      <c r="CL182" s="0" t="n">
        <v>1068777.625</v>
      </c>
      <c r="CM182" s="0" t="n">
        <v>613885.4375</v>
      </c>
      <c r="CN182" s="0" t="n">
        <v>1904627.875</v>
      </c>
      <c r="CO182" s="0" t="n">
        <v>936157</v>
      </c>
      <c r="CP182" s="0" t="n">
        <v>302444.4688</v>
      </c>
      <c r="CQ182" s="0" t="n">
        <v>340017.5625</v>
      </c>
      <c r="CR182" s="0" t="n">
        <v>651873.375</v>
      </c>
      <c r="CS182" s="0" t="n">
        <v>306385.3125</v>
      </c>
      <c r="CT182" s="0" t="n">
        <v>1077990.375</v>
      </c>
      <c r="CU182" s="0" t="n">
        <v>7692780</v>
      </c>
      <c r="CV182" s="0" t="n">
        <v>633537</v>
      </c>
      <c r="CW182" s="0" t="n">
        <v>82973</v>
      </c>
      <c r="CX182" s="0" t="n">
        <v>187051</v>
      </c>
      <c r="CY182" s="0" t="n">
        <v>497310</v>
      </c>
      <c r="CZ182" s="0" t="n">
        <v>386057</v>
      </c>
      <c r="DA182" s="0" t="n">
        <v>503371</v>
      </c>
      <c r="DB182" s="0" t="n">
        <v>37660</v>
      </c>
      <c r="DC182" s="0" t="n">
        <v>348547</v>
      </c>
      <c r="DD182" s="0" t="n">
        <v>2007476</v>
      </c>
      <c r="DE182" s="0" t="n">
        <v>940140</v>
      </c>
      <c r="DF182" s="0" t="n">
        <v>74081</v>
      </c>
      <c r="DG182" s="0" t="n">
        <v>195734</v>
      </c>
      <c r="DH182" s="0" t="n">
        <v>401267</v>
      </c>
      <c r="DI182" s="0" t="n">
        <v>605913</v>
      </c>
      <c r="DJ182" s="0" t="n">
        <v>277170</v>
      </c>
      <c r="DK182" s="0" t="n">
        <v>346964</v>
      </c>
      <c r="DL182" s="0" t="n">
        <v>188088</v>
      </c>
      <c r="DM182" s="0" t="n">
        <v>1028923</v>
      </c>
      <c r="DN182" s="0" t="n">
        <v>532740</v>
      </c>
      <c r="DO182" s="0" t="n">
        <v>229355</v>
      </c>
      <c r="DP182" s="0" t="n">
        <v>235058</v>
      </c>
      <c r="DQ182" s="0" t="n">
        <v>204948</v>
      </c>
      <c r="DR182" s="0" t="n">
        <v>468786</v>
      </c>
      <c r="DS182" s="0" t="n">
        <v>261472</v>
      </c>
      <c r="DT182" s="0" t="n">
        <v>348547</v>
      </c>
      <c r="DU182" s="0" t="n">
        <v>449447</v>
      </c>
      <c r="DV182" s="0" t="n">
        <v>64876</v>
      </c>
      <c r="DW182" s="0" t="n">
        <v>739805</v>
      </c>
      <c r="DX182" s="0" t="n">
        <v>514466</v>
      </c>
      <c r="DY182" s="0" t="n">
        <v>1070822</v>
      </c>
      <c r="DZ182" s="0" t="n">
        <v>235649</v>
      </c>
      <c r="EA182" s="0" t="n">
        <v>141488</v>
      </c>
      <c r="EB182" s="0" t="n">
        <v>479392</v>
      </c>
      <c r="EC182" s="0" t="n">
        <v>465080</v>
      </c>
      <c r="ED182" s="0" t="n">
        <v>2261044</v>
      </c>
      <c r="EE182" s="0" t="n">
        <v>431517</v>
      </c>
      <c r="EF182" s="0" t="n">
        <v>899804</v>
      </c>
      <c r="EG182" s="0" t="n">
        <v>148431</v>
      </c>
      <c r="EH182" s="0" t="n">
        <v>116790</v>
      </c>
      <c r="EI182" s="0" t="n">
        <v>324809</v>
      </c>
      <c r="EJ182" s="0" t="n">
        <v>1447925</v>
      </c>
      <c r="EK182" s="0" t="n">
        <v>243206</v>
      </c>
      <c r="EL182" s="0" t="n">
        <v>105278</v>
      </c>
      <c r="EM182" s="0" t="n">
        <v>296163</v>
      </c>
      <c r="EN182" s="0" t="n">
        <v>2023370</v>
      </c>
      <c r="EO182" s="0" t="n">
        <v>272044</v>
      </c>
      <c r="EP182" s="0" t="n">
        <v>87453</v>
      </c>
      <c r="EQ182" s="0" t="n">
        <v>233079</v>
      </c>
      <c r="ER182" s="0" t="n">
        <v>372736</v>
      </c>
      <c r="ES182" s="0" t="n">
        <v>174182</v>
      </c>
      <c r="ET182" s="0" t="n">
        <v>1087044</v>
      </c>
      <c r="EU182" s="0" t="n">
        <v>68614</v>
      </c>
      <c r="EV182" s="0" t="n">
        <v>226689</v>
      </c>
      <c r="EW182" s="0" t="n">
        <v>350130</v>
      </c>
      <c r="EX182" s="0" t="n">
        <v>403897</v>
      </c>
      <c r="EY182" s="0" t="n">
        <v>749103</v>
      </c>
      <c r="EZ182" s="0" t="n">
        <v>169046</v>
      </c>
      <c r="FA182" s="0" t="n">
        <v>795337</v>
      </c>
      <c r="FB182" s="0" t="n">
        <v>265133</v>
      </c>
      <c r="FC182" s="0" t="n">
        <v>1489508</v>
      </c>
      <c r="FD182" s="0" t="n">
        <v>377892</v>
      </c>
      <c r="FE182" s="0" t="n">
        <v>3164706</v>
      </c>
      <c r="FF182" s="0" t="n">
        <v>149996</v>
      </c>
      <c r="FG182" s="0" t="n">
        <v>165284</v>
      </c>
      <c r="FH182" s="0" t="n">
        <v>72649</v>
      </c>
      <c r="FI182" s="0" t="n">
        <v>273078</v>
      </c>
      <c r="FJ182" s="0" t="n">
        <v>388901</v>
      </c>
      <c r="FK182" s="0" t="n">
        <v>528403</v>
      </c>
      <c r="FL182" s="0" t="n">
        <v>215256</v>
      </c>
      <c r="FM182" s="0" t="n">
        <v>2171250</v>
      </c>
      <c r="FN182" s="0" t="n">
        <v>448160</v>
      </c>
      <c r="FO182" s="0" t="n">
        <v>168240</v>
      </c>
      <c r="FP182" s="0" t="n">
        <v>71500</v>
      </c>
      <c r="FQ182" s="0" t="n">
        <v>106422</v>
      </c>
      <c r="FR182" s="0" t="n">
        <v>338836</v>
      </c>
      <c r="FS182" s="0" t="n">
        <v>339925</v>
      </c>
      <c r="FT182" s="0" t="n">
        <v>440672</v>
      </c>
      <c r="FU182" s="0" t="n">
        <v>626463</v>
      </c>
      <c r="FV182" s="0" t="n">
        <v>517770</v>
      </c>
      <c r="FW182" s="0" t="n">
        <v>110787</v>
      </c>
      <c r="FX182" s="0" t="n">
        <v>1345530</v>
      </c>
      <c r="FY182" s="0" t="n">
        <v>363396</v>
      </c>
      <c r="FZ182" s="0" t="n">
        <v>805809</v>
      </c>
      <c r="GA182" s="0" t="n">
        <v>482851</v>
      </c>
      <c r="GB182" s="0" t="n">
        <v>279443</v>
      </c>
      <c r="GC182" s="0" t="n">
        <v>34024</v>
      </c>
      <c r="GD182" s="0" t="n">
        <v>103183</v>
      </c>
      <c r="GE182" s="0" t="n">
        <v>87212</v>
      </c>
      <c r="GF182" s="0" t="n">
        <v>243138</v>
      </c>
      <c r="GG182" s="0" t="n">
        <v>2159256</v>
      </c>
      <c r="GH182" s="0" t="n">
        <v>6647216</v>
      </c>
      <c r="GI182" s="0" t="n">
        <v>3341548</v>
      </c>
      <c r="GJ182" s="0" t="n">
        <v>115907</v>
      </c>
      <c r="GK182" s="0" t="n">
        <v>94750</v>
      </c>
      <c r="GL182" s="0" t="n">
        <v>109473</v>
      </c>
      <c r="GM182" s="0" t="n">
        <v>155976</v>
      </c>
      <c r="GN182" s="0" t="n">
        <v>580833</v>
      </c>
      <c r="GO182" s="0" t="n">
        <v>530683</v>
      </c>
      <c r="GP182" s="0" t="n">
        <v>1157412</v>
      </c>
      <c r="GQ182" s="0" t="n">
        <v>596167</v>
      </c>
    </row>
    <row r="183" customFormat="false" ht="12.8" hidden="false" customHeight="false" outlineLevel="0" collapsed="false">
      <c r="A183" s="0" t="s">
        <v>399</v>
      </c>
      <c r="B183" s="0" t="s">
        <v>400</v>
      </c>
      <c r="C183" s="0" t="s">
        <v>37</v>
      </c>
      <c r="D183" s="0" t="n">
        <v>1284711</v>
      </c>
      <c r="E183" s="0" t="n">
        <v>3136915.75</v>
      </c>
      <c r="F183" s="0" t="n">
        <v>49597.9297</v>
      </c>
      <c r="G183" s="0" t="n">
        <v>186099.9688</v>
      </c>
      <c r="H183" s="0" t="n">
        <v>431967.7813</v>
      </c>
      <c r="I183" s="0" t="n">
        <v>256646.1563</v>
      </c>
      <c r="J183" s="0" t="n">
        <v>1012425.75</v>
      </c>
      <c r="K183" s="0" t="n">
        <v>584017.75</v>
      </c>
      <c r="L183" s="0" t="n">
        <v>2211337.5</v>
      </c>
      <c r="M183" s="0" t="n">
        <v>2580056</v>
      </c>
      <c r="N183" s="0" t="n">
        <v>154251.0156</v>
      </c>
      <c r="O183" s="0" t="n">
        <v>845069.875</v>
      </c>
      <c r="P183" s="0" t="n">
        <v>2421416.5</v>
      </c>
      <c r="Q183" s="0" t="n">
        <v>2131400.25</v>
      </c>
      <c r="R183" s="0" t="n">
        <v>485208.5313</v>
      </c>
      <c r="S183" s="0" t="n">
        <v>265563.2188</v>
      </c>
      <c r="T183" s="0" t="n">
        <v>189296.7813</v>
      </c>
      <c r="U183" s="0" t="n">
        <v>241195.6875</v>
      </c>
      <c r="V183" s="0" t="n">
        <v>854223.4375</v>
      </c>
      <c r="W183" s="0" t="n">
        <v>227442.4375</v>
      </c>
      <c r="X183" s="0" t="n">
        <v>41750.4531</v>
      </c>
      <c r="Y183" s="0" t="n">
        <v>149050.4531</v>
      </c>
      <c r="Z183" s="0" t="n">
        <v>251617.6406</v>
      </c>
      <c r="AA183" s="0" t="n">
        <v>160201.9375</v>
      </c>
      <c r="AB183" s="0" t="n">
        <v>67924.0391</v>
      </c>
      <c r="AC183" s="0" t="n">
        <v>95800.5313</v>
      </c>
      <c r="AD183" s="0" t="n">
        <v>655920.875</v>
      </c>
      <c r="AE183" s="0" t="n">
        <v>200067.2031</v>
      </c>
      <c r="AF183" s="0" t="n">
        <v>630765.9375</v>
      </c>
      <c r="AG183" s="0" t="n">
        <v>1086578.375</v>
      </c>
      <c r="AH183" s="0" t="n">
        <v>21501084</v>
      </c>
      <c r="AI183" s="0" t="n">
        <v>1113153.125</v>
      </c>
      <c r="AJ183" s="0" t="n">
        <v>1086936.125</v>
      </c>
      <c r="AK183" s="0" t="n">
        <v>2330822</v>
      </c>
      <c r="AL183" s="0" t="n">
        <v>1856685.25</v>
      </c>
      <c r="AM183" s="0" t="n">
        <v>216387.5313</v>
      </c>
      <c r="AN183" s="0" t="n">
        <v>879134.6875</v>
      </c>
      <c r="AO183" s="0" t="n">
        <v>1009266.625</v>
      </c>
      <c r="AP183" s="0" t="n">
        <v>63004.0508</v>
      </c>
      <c r="AQ183" s="0" t="n">
        <v>135213.3906</v>
      </c>
      <c r="AR183" s="0" t="n">
        <v>97427.5781</v>
      </c>
      <c r="AS183" s="0" t="n">
        <v>369307.8125</v>
      </c>
      <c r="AT183" s="0" t="n">
        <v>322669.0313</v>
      </c>
      <c r="AU183" s="0" t="n">
        <v>103381.3828</v>
      </c>
      <c r="AV183" s="0" t="n">
        <v>151039.625</v>
      </c>
      <c r="AW183" s="0" t="n">
        <v>17023874</v>
      </c>
      <c r="AX183" s="0" t="n">
        <v>1145676.25</v>
      </c>
      <c r="AY183" s="0" t="n">
        <v>1108667.375</v>
      </c>
      <c r="AZ183" s="0" t="n">
        <v>9718727</v>
      </c>
      <c r="BA183" s="0" t="n">
        <v>1508613.25</v>
      </c>
      <c r="BB183" s="0" t="n">
        <v>6021329</v>
      </c>
      <c r="BC183" s="0" t="n">
        <v>622459.5625</v>
      </c>
      <c r="BD183" s="0" t="n">
        <v>3025966.75</v>
      </c>
      <c r="BE183" s="0" t="n">
        <v>915124.5</v>
      </c>
      <c r="BF183" s="0" t="n">
        <v>567803.375</v>
      </c>
      <c r="BG183" s="0" t="n">
        <v>614153.25</v>
      </c>
      <c r="BH183" s="0" t="n">
        <v>354562.9375</v>
      </c>
      <c r="BI183" s="0" t="n">
        <v>6074301.5</v>
      </c>
      <c r="BJ183" s="0" t="n">
        <v>470503.6875</v>
      </c>
      <c r="BK183" s="0" t="n">
        <v>1981207.25</v>
      </c>
      <c r="BL183" s="0" t="n">
        <v>721690.75</v>
      </c>
      <c r="BM183" s="0" t="n">
        <v>389594.1563</v>
      </c>
      <c r="BN183" s="0" t="n">
        <v>1218310.625</v>
      </c>
      <c r="BO183" s="0" t="n">
        <v>1512482.875</v>
      </c>
      <c r="BP183" s="0" t="n">
        <v>122323.4141</v>
      </c>
      <c r="BQ183" s="0" t="n">
        <v>56864.3828</v>
      </c>
      <c r="BR183" s="0" t="n">
        <v>230140.0625</v>
      </c>
      <c r="BS183" s="0" t="n">
        <v>2881413.25</v>
      </c>
      <c r="BT183" s="0" t="n">
        <v>2408164.5</v>
      </c>
      <c r="BU183" s="0" t="n">
        <v>622459.5625</v>
      </c>
      <c r="BV183" s="0" t="n">
        <v>451211.7813</v>
      </c>
      <c r="BW183" s="0" t="n">
        <v>3724859.5</v>
      </c>
      <c r="BX183" s="0" t="n">
        <v>100457.9609</v>
      </c>
      <c r="BY183" s="0" t="n">
        <v>14809193</v>
      </c>
      <c r="BZ183" s="0" t="n">
        <v>16214893</v>
      </c>
      <c r="CA183" s="0" t="n">
        <v>144033.4531</v>
      </c>
      <c r="CB183" s="0" t="n">
        <v>277129.25</v>
      </c>
      <c r="CC183" s="0" t="n">
        <v>120643.75</v>
      </c>
      <c r="CD183" s="0" t="n">
        <v>375772.2188</v>
      </c>
      <c r="CE183" s="0" t="n">
        <v>202335.875</v>
      </c>
      <c r="CF183" s="0" t="n">
        <v>604175.4375</v>
      </c>
      <c r="CG183" s="0" t="n">
        <v>86512.8984</v>
      </c>
      <c r="CH183" s="0" t="n">
        <v>370123.5938</v>
      </c>
      <c r="CI183" s="0" t="n">
        <v>90821.7109</v>
      </c>
      <c r="CJ183" s="0" t="n">
        <v>1147772</v>
      </c>
      <c r="CK183" s="0" t="n">
        <v>842022.4375</v>
      </c>
      <c r="CL183" s="0" t="n">
        <v>329419.1563</v>
      </c>
      <c r="CM183" s="0" t="n">
        <v>261770.3281</v>
      </c>
      <c r="CN183" s="0" t="n">
        <v>11175803</v>
      </c>
      <c r="CO183" s="0" t="n">
        <v>18329502</v>
      </c>
      <c r="CP183" s="0" t="n">
        <v>11175022</v>
      </c>
      <c r="CQ183" s="0" t="n">
        <v>10880788</v>
      </c>
      <c r="CR183" s="0" t="n">
        <v>23933818</v>
      </c>
      <c r="CS183" s="0" t="n">
        <v>48197528</v>
      </c>
      <c r="CT183" s="0" t="n">
        <v>5876912</v>
      </c>
      <c r="CU183" s="0" t="n">
        <v>1794163.125</v>
      </c>
      <c r="CV183" s="0" t="n">
        <v>2011265</v>
      </c>
      <c r="CW183" s="0" t="n">
        <v>2845875</v>
      </c>
      <c r="CX183" s="0" t="n">
        <v>3215063</v>
      </c>
      <c r="CY183" s="0" t="n">
        <v>10342470</v>
      </c>
      <c r="CZ183" s="0" t="n">
        <v>9991990</v>
      </c>
      <c r="DA183" s="0" t="n">
        <v>1259957</v>
      </c>
      <c r="DB183" s="0" t="n">
        <v>4265944</v>
      </c>
      <c r="DC183" s="0" t="n">
        <v>9554846</v>
      </c>
      <c r="DD183" s="0" t="n">
        <v>4702258</v>
      </c>
      <c r="DE183" s="0" t="n">
        <v>12205095</v>
      </c>
      <c r="DF183" s="0" t="n">
        <v>6543942</v>
      </c>
      <c r="DG183" s="0" t="n">
        <v>2430434</v>
      </c>
      <c r="DH183" s="0" t="n">
        <v>3162730</v>
      </c>
      <c r="DI183" s="0" t="n">
        <v>377513</v>
      </c>
      <c r="DJ183" s="0" t="n">
        <v>2968377</v>
      </c>
      <c r="DK183" s="0" t="n">
        <v>5178850</v>
      </c>
      <c r="DL183" s="0" t="n">
        <v>315129</v>
      </c>
      <c r="DM183" s="0" t="n">
        <v>9105482</v>
      </c>
      <c r="DN183" s="0" t="n">
        <v>4674580</v>
      </c>
      <c r="DO183" s="0" t="n">
        <v>24115</v>
      </c>
      <c r="DP183" s="0" t="n">
        <v>331066</v>
      </c>
      <c r="DQ183" s="0" t="n">
        <v>64912</v>
      </c>
      <c r="DR183" s="0" t="n">
        <v>54128</v>
      </c>
      <c r="DS183" s="0" t="n">
        <v>219585</v>
      </c>
      <c r="DT183" s="0" t="n">
        <v>688364</v>
      </c>
      <c r="DU183" s="0" t="n">
        <v>216822</v>
      </c>
      <c r="DV183" s="0" t="n">
        <v>15421987</v>
      </c>
      <c r="DW183" s="0" t="n">
        <v>11158959</v>
      </c>
      <c r="DX183" s="0" t="n">
        <v>688958</v>
      </c>
      <c r="DY183" s="0" t="n">
        <v>2172043</v>
      </c>
      <c r="DZ183" s="0" t="n">
        <v>141050</v>
      </c>
      <c r="EA183" s="0" t="n">
        <v>5294655</v>
      </c>
      <c r="EB183" s="0" t="n">
        <v>1181417</v>
      </c>
      <c r="EC183" s="0" t="n">
        <v>5103978</v>
      </c>
      <c r="ED183" s="0" t="n">
        <v>33562</v>
      </c>
      <c r="EE183" s="0" t="n">
        <v>12113428</v>
      </c>
      <c r="EF183" s="0" t="n">
        <v>2653405</v>
      </c>
      <c r="EG183" s="0" t="n">
        <v>2573680</v>
      </c>
      <c r="EH183" s="0" t="n">
        <v>2563557</v>
      </c>
      <c r="EI183" s="0" t="n">
        <v>19208</v>
      </c>
      <c r="EJ183" s="0" t="n">
        <v>105250</v>
      </c>
      <c r="EK183" s="0" t="n">
        <v>4651339</v>
      </c>
      <c r="EL183" s="0" t="n">
        <v>2844482</v>
      </c>
      <c r="EM183" s="0" t="n">
        <v>152233</v>
      </c>
      <c r="EN183" s="0" t="n">
        <v>19185296</v>
      </c>
      <c r="EO183" s="0" t="n">
        <v>7309643</v>
      </c>
      <c r="EP183" s="0" t="n">
        <v>722938</v>
      </c>
      <c r="EQ183" s="0" t="n">
        <v>10543913</v>
      </c>
      <c r="ER183" s="0" t="n">
        <v>2845875</v>
      </c>
      <c r="ES183" s="0" t="n">
        <v>10395471</v>
      </c>
      <c r="ET183" s="0" t="n">
        <v>14327477</v>
      </c>
      <c r="EU183" s="0" t="n">
        <v>15407647</v>
      </c>
      <c r="EV183" s="0" t="n">
        <v>9168111</v>
      </c>
      <c r="EW183" s="0" t="n">
        <v>26128</v>
      </c>
      <c r="EX183" s="0" t="n">
        <v>494539</v>
      </c>
      <c r="EY183" s="0" t="n">
        <v>2034335</v>
      </c>
      <c r="EZ183" s="0" t="n">
        <v>800080</v>
      </c>
      <c r="FA183" s="0" t="n">
        <v>1375879</v>
      </c>
      <c r="FB183" s="0" t="n">
        <v>598653</v>
      </c>
      <c r="FC183" s="0" t="n">
        <v>1165698</v>
      </c>
      <c r="FD183" s="0" t="n">
        <v>689815</v>
      </c>
      <c r="FE183" s="0" t="n">
        <v>1680041</v>
      </c>
      <c r="FF183" s="0" t="n">
        <v>10079444</v>
      </c>
      <c r="FG183" s="0" t="n">
        <v>5495689</v>
      </c>
      <c r="FH183" s="0" t="n">
        <v>3113545</v>
      </c>
      <c r="FI183" s="0" t="n">
        <v>98213</v>
      </c>
      <c r="FJ183" s="0" t="n">
        <v>9226432</v>
      </c>
      <c r="FK183" s="0" t="n">
        <v>4665305</v>
      </c>
      <c r="FL183" s="0" t="n">
        <v>661934</v>
      </c>
      <c r="FM183" s="0" t="n">
        <v>6137371</v>
      </c>
      <c r="FN183" s="0" t="n">
        <v>1371665</v>
      </c>
      <c r="FO183" s="0" t="n">
        <v>6904311</v>
      </c>
      <c r="FP183" s="0" t="n">
        <v>1771756</v>
      </c>
      <c r="FQ183" s="0" t="n">
        <v>1975587</v>
      </c>
      <c r="FR183" s="0" t="n">
        <v>4139000</v>
      </c>
      <c r="FS183" s="0" t="n">
        <v>1240033</v>
      </c>
      <c r="FT183" s="0" t="n">
        <v>3686660</v>
      </c>
      <c r="FU183" s="0" t="n">
        <v>17709386</v>
      </c>
      <c r="FV183" s="0" t="n">
        <v>5529004</v>
      </c>
      <c r="FW183" s="0" t="n">
        <v>13087800</v>
      </c>
      <c r="FX183" s="0" t="n">
        <v>14641460</v>
      </c>
      <c r="FY183" s="0" t="n">
        <v>1202237</v>
      </c>
      <c r="FZ183" s="0" t="n">
        <v>575330</v>
      </c>
      <c r="GA183" s="0" t="n">
        <v>447248</v>
      </c>
      <c r="GB183" s="0" t="n">
        <v>1668164</v>
      </c>
      <c r="GC183" s="0" t="n">
        <v>3862664</v>
      </c>
      <c r="GD183" s="0" t="n">
        <v>2108618</v>
      </c>
      <c r="GE183" s="0" t="n">
        <v>9725719</v>
      </c>
      <c r="GF183" s="0" t="n">
        <v>5010787</v>
      </c>
      <c r="GG183" s="0" t="n">
        <v>2223583</v>
      </c>
      <c r="GH183" s="0" t="n">
        <v>10697503</v>
      </c>
      <c r="GI183" s="0" t="n">
        <v>3128193</v>
      </c>
      <c r="GJ183" s="0" t="n">
        <v>6844897</v>
      </c>
      <c r="GK183" s="0" t="n">
        <v>2689694</v>
      </c>
      <c r="GL183" s="0" t="n">
        <v>6312077</v>
      </c>
      <c r="GM183" s="0" t="n">
        <v>3259420</v>
      </c>
      <c r="GN183" s="0" t="n">
        <v>1057948</v>
      </c>
      <c r="GO183" s="0" t="n">
        <v>782127</v>
      </c>
      <c r="GP183" s="0" t="n">
        <v>8521392</v>
      </c>
      <c r="GQ183" s="0" t="n">
        <v>7515528</v>
      </c>
    </row>
    <row r="184" customFormat="false" ht="12.8" hidden="false" customHeight="false" outlineLevel="0" collapsed="false">
      <c r="A184" s="0" t="s">
        <v>401</v>
      </c>
      <c r="B184" s="0" t="s">
        <v>402</v>
      </c>
      <c r="C184" s="0" t="s">
        <v>37</v>
      </c>
      <c r="D184" s="0" t="s">
        <v>42</v>
      </c>
      <c r="E184" s="0" t="s">
        <v>42</v>
      </c>
      <c r="F184" s="0" t="s">
        <v>42</v>
      </c>
      <c r="G184" s="0" t="s">
        <v>42</v>
      </c>
      <c r="H184" s="0" t="s">
        <v>42</v>
      </c>
      <c r="I184" s="0" t="s">
        <v>42</v>
      </c>
      <c r="J184" s="0" t="s">
        <v>42</v>
      </c>
      <c r="K184" s="0" t="s">
        <v>42</v>
      </c>
      <c r="L184" s="0" t="s">
        <v>42</v>
      </c>
      <c r="M184" s="0" t="s">
        <v>42</v>
      </c>
      <c r="N184" s="0" t="s">
        <v>42</v>
      </c>
      <c r="O184" s="0" t="s">
        <v>42</v>
      </c>
      <c r="P184" s="0" t="s">
        <v>42</v>
      </c>
      <c r="Q184" s="0" t="s">
        <v>42</v>
      </c>
      <c r="R184" s="0" t="s">
        <v>42</v>
      </c>
      <c r="S184" s="0" t="s">
        <v>42</v>
      </c>
      <c r="T184" s="0" t="s">
        <v>42</v>
      </c>
      <c r="U184" s="0" t="s">
        <v>42</v>
      </c>
      <c r="V184" s="0" t="s">
        <v>42</v>
      </c>
      <c r="W184" s="0" t="s">
        <v>42</v>
      </c>
      <c r="X184" s="0" t="s">
        <v>42</v>
      </c>
      <c r="Y184" s="0" t="s">
        <v>42</v>
      </c>
      <c r="Z184" s="0" t="s">
        <v>42</v>
      </c>
      <c r="AA184" s="0" t="s">
        <v>42</v>
      </c>
      <c r="AB184" s="0" t="s">
        <v>42</v>
      </c>
      <c r="AC184" s="0" t="s">
        <v>42</v>
      </c>
      <c r="AD184" s="0" t="s">
        <v>42</v>
      </c>
      <c r="AE184" s="0" t="s">
        <v>42</v>
      </c>
      <c r="AF184" s="0" t="s">
        <v>42</v>
      </c>
      <c r="AG184" s="0" t="s">
        <v>42</v>
      </c>
      <c r="AH184" s="0" t="s">
        <v>42</v>
      </c>
      <c r="AI184" s="0" t="s">
        <v>42</v>
      </c>
      <c r="AJ184" s="0" t="s">
        <v>42</v>
      </c>
      <c r="AK184" s="0" t="s">
        <v>42</v>
      </c>
      <c r="AL184" s="0" t="s">
        <v>42</v>
      </c>
      <c r="AM184" s="0" t="s">
        <v>42</v>
      </c>
      <c r="AN184" s="0" t="s">
        <v>42</v>
      </c>
      <c r="AO184" s="0" t="s">
        <v>42</v>
      </c>
      <c r="AP184" s="0" t="s">
        <v>42</v>
      </c>
      <c r="AQ184" s="0" t="s">
        <v>42</v>
      </c>
      <c r="AR184" s="0" t="s">
        <v>42</v>
      </c>
      <c r="AS184" s="0" t="s">
        <v>42</v>
      </c>
      <c r="AT184" s="0" t="s">
        <v>42</v>
      </c>
      <c r="AU184" s="0" t="s">
        <v>42</v>
      </c>
      <c r="AV184" s="0" t="s">
        <v>42</v>
      </c>
      <c r="AW184" s="0" t="s">
        <v>42</v>
      </c>
      <c r="AX184" s="0" t="s">
        <v>42</v>
      </c>
      <c r="AY184" s="0" t="s">
        <v>42</v>
      </c>
      <c r="AZ184" s="0" t="s">
        <v>42</v>
      </c>
      <c r="BA184" s="0" t="s">
        <v>42</v>
      </c>
      <c r="BB184" s="0" t="s">
        <v>42</v>
      </c>
      <c r="BC184" s="0" t="s">
        <v>42</v>
      </c>
      <c r="BD184" s="0" t="s">
        <v>42</v>
      </c>
      <c r="BE184" s="0" t="s">
        <v>42</v>
      </c>
      <c r="BF184" s="0" t="s">
        <v>42</v>
      </c>
      <c r="BG184" s="0" t="s">
        <v>42</v>
      </c>
      <c r="BH184" s="0" t="s">
        <v>42</v>
      </c>
      <c r="BI184" s="0" t="s">
        <v>42</v>
      </c>
      <c r="BJ184" s="0" t="s">
        <v>42</v>
      </c>
      <c r="BK184" s="0" t="s">
        <v>42</v>
      </c>
      <c r="BL184" s="0" t="s">
        <v>42</v>
      </c>
      <c r="BM184" s="0" t="s">
        <v>42</v>
      </c>
      <c r="BN184" s="0" t="s">
        <v>42</v>
      </c>
      <c r="BO184" s="0" t="s">
        <v>42</v>
      </c>
      <c r="BP184" s="0" t="s">
        <v>42</v>
      </c>
      <c r="BQ184" s="0" t="s">
        <v>42</v>
      </c>
      <c r="BR184" s="0" t="s">
        <v>42</v>
      </c>
      <c r="BS184" s="0" t="s">
        <v>42</v>
      </c>
      <c r="BT184" s="0" t="s">
        <v>42</v>
      </c>
      <c r="BU184" s="0" t="s">
        <v>42</v>
      </c>
      <c r="BV184" s="0" t="s">
        <v>42</v>
      </c>
      <c r="BW184" s="0" t="s">
        <v>42</v>
      </c>
      <c r="BX184" s="0" t="s">
        <v>42</v>
      </c>
      <c r="BY184" s="0" t="s">
        <v>42</v>
      </c>
      <c r="BZ184" s="0" t="s">
        <v>42</v>
      </c>
      <c r="CA184" s="0" t="s">
        <v>42</v>
      </c>
      <c r="CB184" s="0" t="s">
        <v>42</v>
      </c>
      <c r="CC184" s="0" t="s">
        <v>42</v>
      </c>
      <c r="CD184" s="0" t="s">
        <v>42</v>
      </c>
      <c r="CE184" s="0" t="s">
        <v>42</v>
      </c>
      <c r="CF184" s="0" t="s">
        <v>42</v>
      </c>
      <c r="CG184" s="0" t="s">
        <v>42</v>
      </c>
      <c r="CH184" s="0" t="s">
        <v>42</v>
      </c>
      <c r="CI184" s="0" t="s">
        <v>42</v>
      </c>
      <c r="CJ184" s="0" t="s">
        <v>42</v>
      </c>
      <c r="CK184" s="0" t="s">
        <v>42</v>
      </c>
      <c r="CL184" s="0" t="s">
        <v>42</v>
      </c>
      <c r="CM184" s="0" t="s">
        <v>42</v>
      </c>
      <c r="CN184" s="0" t="s">
        <v>42</v>
      </c>
      <c r="CO184" s="0" t="s">
        <v>42</v>
      </c>
      <c r="CP184" s="0" t="s">
        <v>42</v>
      </c>
      <c r="CQ184" s="0" t="s">
        <v>42</v>
      </c>
      <c r="CR184" s="0" t="s">
        <v>42</v>
      </c>
      <c r="CS184" s="0" t="s">
        <v>42</v>
      </c>
      <c r="CT184" s="0" t="s">
        <v>42</v>
      </c>
      <c r="CU184" s="0" t="s">
        <v>42</v>
      </c>
      <c r="CV184" s="0" t="n">
        <v>23116</v>
      </c>
      <c r="CW184" s="0" t="n">
        <v>23250</v>
      </c>
      <c r="CX184" s="0" t="n">
        <v>10710</v>
      </c>
      <c r="CY184" s="0" t="n">
        <v>15450</v>
      </c>
      <c r="CZ184" s="0" t="n">
        <v>12274</v>
      </c>
      <c r="DA184" s="0" t="n">
        <v>30523</v>
      </c>
      <c r="DB184" s="0" t="n">
        <v>26615</v>
      </c>
      <c r="DC184" s="0" t="n">
        <v>3884</v>
      </c>
      <c r="DD184" s="0" t="n">
        <v>10926</v>
      </c>
      <c r="DE184" s="0" t="n">
        <v>105745</v>
      </c>
      <c r="DF184" s="0" t="n">
        <v>31853</v>
      </c>
      <c r="DG184" s="0" t="n">
        <v>6180</v>
      </c>
      <c r="DH184" s="0" t="n">
        <v>31054</v>
      </c>
      <c r="DI184" s="0" t="n">
        <v>0</v>
      </c>
      <c r="DJ184" s="0" t="n">
        <v>32541</v>
      </c>
      <c r="DK184" s="0" t="n">
        <v>0</v>
      </c>
      <c r="DL184" s="0" t="n">
        <v>18867</v>
      </c>
      <c r="DM184" s="0" t="n">
        <v>44758</v>
      </c>
      <c r="DN184" s="0" t="n">
        <v>13803</v>
      </c>
      <c r="DO184" s="0" t="n">
        <v>8549</v>
      </c>
      <c r="DP184" s="0" t="n">
        <v>7125</v>
      </c>
      <c r="DQ184" s="0" t="n">
        <v>0</v>
      </c>
      <c r="DR184" s="0" t="n">
        <v>0</v>
      </c>
      <c r="DS184" s="0" t="n">
        <v>30429</v>
      </c>
      <c r="DT184" s="0" t="n">
        <v>11889</v>
      </c>
      <c r="DU184" s="0" t="n">
        <v>0</v>
      </c>
      <c r="DV184" s="0" t="n">
        <v>8512</v>
      </c>
      <c r="DW184" s="0" t="n">
        <v>37232</v>
      </c>
      <c r="DX184" s="0" t="n">
        <v>15685</v>
      </c>
      <c r="DY184" s="0" t="n">
        <v>20838</v>
      </c>
      <c r="DZ184" s="0" t="n">
        <v>0</v>
      </c>
      <c r="EA184" s="0" t="n">
        <v>5076</v>
      </c>
      <c r="EB184" s="0" t="n">
        <v>11331</v>
      </c>
      <c r="EC184" s="0" t="n">
        <v>27830</v>
      </c>
      <c r="ED184" s="0" t="n">
        <v>6348</v>
      </c>
      <c r="EE184" s="0" t="n">
        <v>9791</v>
      </c>
      <c r="EF184" s="0" t="n">
        <v>0</v>
      </c>
      <c r="EG184" s="0" t="n">
        <v>24189</v>
      </c>
      <c r="EH184" s="0" t="n">
        <v>9810</v>
      </c>
      <c r="EI184" s="0" t="n">
        <v>0</v>
      </c>
      <c r="EJ184" s="0" t="n">
        <v>0</v>
      </c>
      <c r="EK184" s="0" t="n">
        <v>14382</v>
      </c>
      <c r="EL184" s="0" t="n">
        <v>27817</v>
      </c>
      <c r="EM184" s="0" t="n">
        <v>0</v>
      </c>
      <c r="EN184" s="0" t="n">
        <v>0</v>
      </c>
      <c r="EO184" s="0" t="n">
        <v>7336</v>
      </c>
      <c r="EP184" s="0" t="n">
        <v>14961</v>
      </c>
      <c r="EQ184" s="0" t="n">
        <v>16454</v>
      </c>
      <c r="ER184" s="0" t="n">
        <v>0</v>
      </c>
      <c r="ES184" s="0" t="n">
        <v>39207</v>
      </c>
      <c r="ET184" s="0" t="n">
        <v>5177</v>
      </c>
      <c r="EU184" s="0" t="n">
        <v>17929</v>
      </c>
      <c r="EV184" s="0" t="n">
        <v>35652</v>
      </c>
      <c r="EW184" s="0" t="n">
        <v>0</v>
      </c>
      <c r="EX184" s="0" t="n">
        <v>584524</v>
      </c>
      <c r="EY184" s="0" t="n">
        <v>0</v>
      </c>
      <c r="EZ184" s="0" t="n">
        <v>16063</v>
      </c>
      <c r="FA184" s="0" t="n">
        <v>4365</v>
      </c>
      <c r="FB184" s="0" t="n">
        <v>0</v>
      </c>
      <c r="FC184" s="0" t="n">
        <v>5497</v>
      </c>
      <c r="FD184" s="0" t="n">
        <v>6293</v>
      </c>
      <c r="FE184" s="0" t="n">
        <v>0</v>
      </c>
      <c r="FF184" s="0" t="n">
        <v>9742</v>
      </c>
      <c r="FG184" s="0" t="n">
        <v>8647</v>
      </c>
      <c r="FH184" s="0" t="n">
        <v>20524</v>
      </c>
      <c r="FI184" s="0" t="n">
        <v>0</v>
      </c>
      <c r="FJ184" s="0" t="n">
        <v>18165</v>
      </c>
      <c r="FK184" s="0" t="n">
        <v>5449</v>
      </c>
      <c r="FL184" s="0" t="n">
        <v>10974</v>
      </c>
      <c r="FM184" s="0" t="n">
        <v>13314</v>
      </c>
      <c r="FN184" s="0" t="n">
        <v>19744</v>
      </c>
      <c r="FO184" s="0" t="n">
        <v>31984</v>
      </c>
      <c r="FP184" s="0" t="n">
        <v>20472</v>
      </c>
      <c r="FQ184" s="0" t="n">
        <v>6370</v>
      </c>
      <c r="FR184" s="0" t="n">
        <v>41461</v>
      </c>
      <c r="FS184" s="0" t="n">
        <v>14343</v>
      </c>
      <c r="FT184" s="0" t="n">
        <v>12182</v>
      </c>
      <c r="FU184" s="0" t="n">
        <v>31135</v>
      </c>
      <c r="FV184" s="0" t="n">
        <v>28812</v>
      </c>
      <c r="FW184" s="0" t="n">
        <v>8905</v>
      </c>
      <c r="FX184" s="0" t="n">
        <v>759468</v>
      </c>
      <c r="FY184" s="0" t="n">
        <v>3508</v>
      </c>
      <c r="FZ184" s="0" t="n">
        <v>16673</v>
      </c>
      <c r="GA184" s="0" t="n">
        <v>0</v>
      </c>
      <c r="GB184" s="0" t="n">
        <v>7794</v>
      </c>
      <c r="GC184" s="0" t="n">
        <v>23572</v>
      </c>
      <c r="GD184" s="0" t="n">
        <v>11597</v>
      </c>
      <c r="GE184" s="0" t="n">
        <v>9465</v>
      </c>
      <c r="GF184" s="0" t="n">
        <v>9453</v>
      </c>
      <c r="GG184" s="0" t="n">
        <v>0</v>
      </c>
      <c r="GH184" s="0" t="n">
        <v>11165</v>
      </c>
      <c r="GI184" s="0" t="n">
        <v>9156</v>
      </c>
      <c r="GJ184" s="0" t="n">
        <v>7862</v>
      </c>
      <c r="GK184" s="0" t="n">
        <v>8405</v>
      </c>
      <c r="GL184" s="0" t="n">
        <v>16510</v>
      </c>
      <c r="GM184" s="0" t="n">
        <v>7786</v>
      </c>
      <c r="GN184" s="0" t="n">
        <v>44244</v>
      </c>
      <c r="GO184" s="0" t="n">
        <v>10345</v>
      </c>
      <c r="GP184" s="0" t="n">
        <v>60278</v>
      </c>
      <c r="GQ184" s="0" t="n">
        <v>34397</v>
      </c>
    </row>
    <row r="185" customFormat="false" ht="12.8" hidden="false" customHeight="false" outlineLevel="0" collapsed="false">
      <c r="A185" s="0" t="s">
        <v>403</v>
      </c>
      <c r="B185" s="0" t="s">
        <v>404</v>
      </c>
      <c r="C185" s="0" t="s">
        <v>37</v>
      </c>
      <c r="D185" s="0" t="s">
        <v>42</v>
      </c>
      <c r="E185" s="0" t="s">
        <v>42</v>
      </c>
      <c r="F185" s="0" t="s">
        <v>42</v>
      </c>
      <c r="G185" s="0" t="s">
        <v>42</v>
      </c>
      <c r="H185" s="0" t="s">
        <v>42</v>
      </c>
      <c r="I185" s="0" t="s">
        <v>42</v>
      </c>
      <c r="J185" s="0" t="s">
        <v>42</v>
      </c>
      <c r="K185" s="0" t="s">
        <v>42</v>
      </c>
      <c r="L185" s="0" t="s">
        <v>42</v>
      </c>
      <c r="M185" s="0" t="s">
        <v>42</v>
      </c>
      <c r="N185" s="0" t="s">
        <v>42</v>
      </c>
      <c r="O185" s="0" t="s">
        <v>42</v>
      </c>
      <c r="P185" s="0" t="s">
        <v>42</v>
      </c>
      <c r="Q185" s="0" t="s">
        <v>42</v>
      </c>
      <c r="R185" s="0" t="s">
        <v>42</v>
      </c>
      <c r="S185" s="0" t="s">
        <v>42</v>
      </c>
      <c r="T185" s="0" t="s">
        <v>42</v>
      </c>
      <c r="U185" s="0" t="s">
        <v>42</v>
      </c>
      <c r="V185" s="0" t="s">
        <v>42</v>
      </c>
      <c r="W185" s="0" t="s">
        <v>42</v>
      </c>
      <c r="X185" s="0" t="s">
        <v>42</v>
      </c>
      <c r="Y185" s="0" t="s">
        <v>42</v>
      </c>
      <c r="Z185" s="0" t="s">
        <v>42</v>
      </c>
      <c r="AA185" s="0" t="s">
        <v>42</v>
      </c>
      <c r="AB185" s="0" t="s">
        <v>42</v>
      </c>
      <c r="AC185" s="0" t="s">
        <v>42</v>
      </c>
      <c r="AD185" s="0" t="s">
        <v>42</v>
      </c>
      <c r="AE185" s="0" t="s">
        <v>42</v>
      </c>
      <c r="AF185" s="0" t="s">
        <v>42</v>
      </c>
      <c r="AG185" s="0" t="s">
        <v>42</v>
      </c>
      <c r="AH185" s="0" t="s">
        <v>42</v>
      </c>
      <c r="AI185" s="0" t="s">
        <v>42</v>
      </c>
      <c r="AJ185" s="0" t="s">
        <v>42</v>
      </c>
      <c r="AK185" s="0" t="s">
        <v>42</v>
      </c>
      <c r="AL185" s="0" t="s">
        <v>42</v>
      </c>
      <c r="AM185" s="0" t="s">
        <v>42</v>
      </c>
      <c r="AN185" s="0" t="s">
        <v>42</v>
      </c>
      <c r="AO185" s="0" t="s">
        <v>42</v>
      </c>
      <c r="AP185" s="0" t="s">
        <v>42</v>
      </c>
      <c r="AQ185" s="0" t="s">
        <v>42</v>
      </c>
      <c r="AR185" s="0" t="s">
        <v>42</v>
      </c>
      <c r="AS185" s="0" t="s">
        <v>42</v>
      </c>
      <c r="AT185" s="0" t="s">
        <v>42</v>
      </c>
      <c r="AU185" s="0" t="s">
        <v>42</v>
      </c>
      <c r="AV185" s="0" t="s">
        <v>42</v>
      </c>
      <c r="AW185" s="0" t="s">
        <v>42</v>
      </c>
      <c r="AX185" s="0" t="s">
        <v>42</v>
      </c>
      <c r="AY185" s="0" t="s">
        <v>42</v>
      </c>
      <c r="AZ185" s="0" t="s">
        <v>42</v>
      </c>
      <c r="BA185" s="0" t="s">
        <v>42</v>
      </c>
      <c r="BB185" s="0" t="s">
        <v>42</v>
      </c>
      <c r="BC185" s="0" t="s">
        <v>42</v>
      </c>
      <c r="BD185" s="0" t="s">
        <v>42</v>
      </c>
      <c r="BE185" s="0" t="s">
        <v>42</v>
      </c>
      <c r="BF185" s="0" t="s">
        <v>42</v>
      </c>
      <c r="BG185" s="0" t="s">
        <v>42</v>
      </c>
      <c r="BH185" s="0" t="s">
        <v>42</v>
      </c>
      <c r="BI185" s="0" t="s">
        <v>42</v>
      </c>
      <c r="BJ185" s="0" t="s">
        <v>42</v>
      </c>
      <c r="BK185" s="0" t="s">
        <v>42</v>
      </c>
      <c r="BL185" s="0" t="s">
        <v>42</v>
      </c>
      <c r="BM185" s="0" t="s">
        <v>42</v>
      </c>
      <c r="BN185" s="0" t="s">
        <v>42</v>
      </c>
      <c r="BO185" s="0" t="s">
        <v>42</v>
      </c>
      <c r="BP185" s="0" t="s">
        <v>42</v>
      </c>
      <c r="BQ185" s="0" t="s">
        <v>42</v>
      </c>
      <c r="BR185" s="0" t="s">
        <v>42</v>
      </c>
      <c r="BS185" s="0" t="s">
        <v>42</v>
      </c>
      <c r="BT185" s="0" t="s">
        <v>42</v>
      </c>
      <c r="BU185" s="0" t="s">
        <v>42</v>
      </c>
      <c r="BV185" s="0" t="s">
        <v>42</v>
      </c>
      <c r="BW185" s="0" t="s">
        <v>42</v>
      </c>
      <c r="BX185" s="0" t="s">
        <v>42</v>
      </c>
      <c r="BY185" s="0" t="s">
        <v>42</v>
      </c>
      <c r="BZ185" s="0" t="s">
        <v>42</v>
      </c>
      <c r="CA185" s="0" t="s">
        <v>42</v>
      </c>
      <c r="CB185" s="0" t="s">
        <v>42</v>
      </c>
      <c r="CC185" s="0" t="s">
        <v>42</v>
      </c>
      <c r="CD185" s="0" t="s">
        <v>42</v>
      </c>
      <c r="CE185" s="0" t="s">
        <v>42</v>
      </c>
      <c r="CF185" s="0" t="s">
        <v>42</v>
      </c>
      <c r="CG185" s="0" t="s">
        <v>42</v>
      </c>
      <c r="CH185" s="0" t="s">
        <v>42</v>
      </c>
      <c r="CI185" s="0" t="s">
        <v>42</v>
      </c>
      <c r="CJ185" s="0" t="s">
        <v>42</v>
      </c>
      <c r="CK185" s="0" t="s">
        <v>42</v>
      </c>
      <c r="CL185" s="0" t="s">
        <v>42</v>
      </c>
      <c r="CM185" s="0" t="s">
        <v>42</v>
      </c>
      <c r="CN185" s="0" t="s">
        <v>42</v>
      </c>
      <c r="CO185" s="0" t="s">
        <v>42</v>
      </c>
      <c r="CP185" s="0" t="s">
        <v>42</v>
      </c>
      <c r="CQ185" s="0" t="s">
        <v>42</v>
      </c>
      <c r="CR185" s="0" t="s">
        <v>42</v>
      </c>
      <c r="CS185" s="0" t="s">
        <v>42</v>
      </c>
      <c r="CT185" s="0" t="s">
        <v>42</v>
      </c>
      <c r="CU185" s="0" t="s">
        <v>42</v>
      </c>
      <c r="CV185" s="0" t="n">
        <v>90759</v>
      </c>
      <c r="CW185" s="0" t="n">
        <v>39401</v>
      </c>
      <c r="CX185" s="0" t="n">
        <v>45526</v>
      </c>
      <c r="CY185" s="0" t="n">
        <v>62227</v>
      </c>
      <c r="CZ185" s="0" t="n">
        <v>35312</v>
      </c>
      <c r="DA185" s="0" t="n">
        <v>131243</v>
      </c>
      <c r="DB185" s="0" t="n">
        <v>66737</v>
      </c>
      <c r="DC185" s="0" t="n">
        <v>20017</v>
      </c>
      <c r="DD185" s="0" t="n">
        <v>25107</v>
      </c>
      <c r="DE185" s="0" t="n">
        <v>233058</v>
      </c>
      <c r="DF185" s="0" t="n">
        <v>103836</v>
      </c>
      <c r="DG185" s="0" t="n">
        <v>20615</v>
      </c>
      <c r="DH185" s="0" t="n">
        <v>78086</v>
      </c>
      <c r="DI185" s="0" t="n">
        <v>0</v>
      </c>
      <c r="DJ185" s="0" t="n">
        <v>80573</v>
      </c>
      <c r="DK185" s="0" t="n">
        <v>5137</v>
      </c>
      <c r="DL185" s="0" t="n">
        <v>56866</v>
      </c>
      <c r="DM185" s="0" t="n">
        <v>134952</v>
      </c>
      <c r="DN185" s="0" t="n">
        <v>61173</v>
      </c>
      <c r="DO185" s="0" t="n">
        <v>108464</v>
      </c>
      <c r="DP185" s="0" t="n">
        <v>50719</v>
      </c>
      <c r="DQ185" s="0" t="n">
        <v>14038</v>
      </c>
      <c r="DR185" s="0" t="n">
        <v>14208</v>
      </c>
      <c r="DS185" s="0" t="n">
        <v>57707</v>
      </c>
      <c r="DT185" s="0" t="n">
        <v>40023</v>
      </c>
      <c r="DU185" s="0" t="n">
        <v>10941</v>
      </c>
      <c r="DV185" s="0" t="n">
        <v>19676</v>
      </c>
      <c r="DW185" s="0" t="n">
        <v>116552</v>
      </c>
      <c r="DX185" s="0" t="n">
        <v>53735</v>
      </c>
      <c r="DY185" s="0" t="n">
        <v>47549</v>
      </c>
      <c r="DZ185" s="0" t="n">
        <v>24379</v>
      </c>
      <c r="EA185" s="0" t="n">
        <v>12033</v>
      </c>
      <c r="EB185" s="0" t="n">
        <v>55970</v>
      </c>
      <c r="EC185" s="0" t="n">
        <v>104581</v>
      </c>
      <c r="ED185" s="0" t="n">
        <v>33731</v>
      </c>
      <c r="EE185" s="0" t="n">
        <v>29608</v>
      </c>
      <c r="EF185" s="0" t="n">
        <v>18964</v>
      </c>
      <c r="EG185" s="0" t="n">
        <v>106733</v>
      </c>
      <c r="EH185" s="0" t="n">
        <v>11388</v>
      </c>
      <c r="EI185" s="0" t="n">
        <v>0</v>
      </c>
      <c r="EJ185" s="0" t="n">
        <v>9470</v>
      </c>
      <c r="EK185" s="0" t="n">
        <v>20804</v>
      </c>
      <c r="EL185" s="0" t="n">
        <v>59721</v>
      </c>
      <c r="EM185" s="0" t="n">
        <v>34214</v>
      </c>
      <c r="EN185" s="0" t="n">
        <v>31376</v>
      </c>
      <c r="EO185" s="0" t="n">
        <v>22584</v>
      </c>
      <c r="EP185" s="0" t="n">
        <v>37508</v>
      </c>
      <c r="EQ185" s="0" t="n">
        <v>70413</v>
      </c>
      <c r="ER185" s="0" t="n">
        <v>4859</v>
      </c>
      <c r="ES185" s="0" t="n">
        <v>59006</v>
      </c>
      <c r="ET185" s="0" t="n">
        <v>20543</v>
      </c>
      <c r="EU185" s="0" t="n">
        <v>82612</v>
      </c>
      <c r="EV185" s="0" t="n">
        <v>103102</v>
      </c>
      <c r="EW185" s="0" t="n">
        <v>7101</v>
      </c>
      <c r="EX185" s="0" t="n">
        <v>1788468</v>
      </c>
      <c r="EY185" s="0" t="n">
        <v>0</v>
      </c>
      <c r="EZ185" s="0" t="n">
        <v>46393</v>
      </c>
      <c r="FA185" s="0" t="n">
        <v>26682</v>
      </c>
      <c r="FB185" s="0" t="n">
        <v>21984</v>
      </c>
      <c r="FC185" s="0" t="n">
        <v>22199</v>
      </c>
      <c r="FD185" s="0" t="n">
        <v>29069</v>
      </c>
      <c r="FE185" s="0" t="n">
        <v>7382</v>
      </c>
      <c r="FF185" s="0" t="n">
        <v>29498</v>
      </c>
      <c r="FG185" s="0" t="n">
        <v>30619</v>
      </c>
      <c r="FH185" s="0" t="n">
        <v>91714</v>
      </c>
      <c r="FI185" s="0" t="n">
        <v>10732</v>
      </c>
      <c r="FJ185" s="0" t="n">
        <v>77081</v>
      </c>
      <c r="FK185" s="0" t="n">
        <v>16210</v>
      </c>
      <c r="FL185" s="0" t="n">
        <v>33282</v>
      </c>
      <c r="FM185" s="0" t="n">
        <v>37941</v>
      </c>
      <c r="FN185" s="0" t="n">
        <v>91209</v>
      </c>
      <c r="FO185" s="0" t="n">
        <v>88267</v>
      </c>
      <c r="FP185" s="0" t="n">
        <v>99749</v>
      </c>
      <c r="FQ185" s="0" t="n">
        <v>43466</v>
      </c>
      <c r="FR185" s="0" t="n">
        <v>106148</v>
      </c>
      <c r="FS185" s="0" t="n">
        <v>40835</v>
      </c>
      <c r="FT185" s="0" t="n">
        <v>49577</v>
      </c>
      <c r="FU185" s="0" t="n">
        <v>84140</v>
      </c>
      <c r="FV185" s="0" t="n">
        <v>113842</v>
      </c>
      <c r="FW185" s="0" t="n">
        <v>27214</v>
      </c>
      <c r="FX185" s="0" t="n">
        <v>2750254</v>
      </c>
      <c r="FY185" s="0" t="n">
        <v>12629</v>
      </c>
      <c r="FZ185" s="0" t="n">
        <v>124947</v>
      </c>
      <c r="GA185" s="0" t="n">
        <v>29534</v>
      </c>
      <c r="GB185" s="0" t="n">
        <v>8716</v>
      </c>
      <c r="GC185" s="0" t="n">
        <v>73414</v>
      </c>
      <c r="GD185" s="0" t="n">
        <v>45818</v>
      </c>
      <c r="GE185" s="0" t="n">
        <v>26535</v>
      </c>
      <c r="GF185" s="0" t="n">
        <v>20936</v>
      </c>
      <c r="GG185" s="0" t="n">
        <v>12457</v>
      </c>
      <c r="GH185" s="0" t="n">
        <v>36752</v>
      </c>
      <c r="GI185" s="0" t="n">
        <v>39211</v>
      </c>
      <c r="GJ185" s="0" t="n">
        <v>29107</v>
      </c>
      <c r="GK185" s="0" t="n">
        <v>34988</v>
      </c>
      <c r="GL185" s="0" t="n">
        <v>107041</v>
      </c>
      <c r="GM185" s="0" t="n">
        <v>40645</v>
      </c>
      <c r="GN185" s="0" t="n">
        <v>136412</v>
      </c>
      <c r="GO185" s="0" t="n">
        <v>26291</v>
      </c>
      <c r="GP185" s="0" t="n">
        <v>231353</v>
      </c>
      <c r="GQ185" s="0" t="n">
        <v>135709</v>
      </c>
    </row>
    <row r="186" customFormat="false" ht="12.8" hidden="false" customHeight="false" outlineLevel="0" collapsed="false">
      <c r="A186" s="0" t="s">
        <v>405</v>
      </c>
      <c r="B186" s="0" t="s">
        <v>406</v>
      </c>
      <c r="C186" s="0" t="s">
        <v>37</v>
      </c>
      <c r="D186" s="0" t="n">
        <v>4447858</v>
      </c>
      <c r="E186" s="0" t="n">
        <v>712848.75</v>
      </c>
      <c r="F186" s="0" t="n">
        <v>282119.875</v>
      </c>
      <c r="G186" s="0" t="n">
        <v>89359.1719</v>
      </c>
      <c r="H186" s="0" t="n">
        <v>66115.6563</v>
      </c>
      <c r="I186" s="0" t="n">
        <v>0</v>
      </c>
      <c r="J186" s="0" t="n">
        <v>32727.4824</v>
      </c>
      <c r="K186" s="0" t="n">
        <v>76678.5469</v>
      </c>
      <c r="L186" s="0" t="n">
        <v>2518760.25</v>
      </c>
      <c r="M186" s="0" t="n">
        <v>63940.6992</v>
      </c>
      <c r="N186" s="0" t="n">
        <v>0</v>
      </c>
      <c r="O186" s="0" t="n">
        <v>0</v>
      </c>
      <c r="P186" s="0" t="n">
        <v>592244.1875</v>
      </c>
      <c r="Q186" s="0" t="n">
        <v>245729.1563</v>
      </c>
      <c r="R186" s="0" t="n">
        <v>51411.4922</v>
      </c>
      <c r="S186" s="0" t="n">
        <v>591719.5625</v>
      </c>
      <c r="T186" s="0" t="n">
        <v>63899.793</v>
      </c>
      <c r="U186" s="0" t="n">
        <v>150776.6563</v>
      </c>
      <c r="V186" s="0" t="n">
        <v>275236.4688</v>
      </c>
      <c r="W186" s="0" t="n">
        <v>0</v>
      </c>
      <c r="X186" s="0" t="n">
        <v>0</v>
      </c>
      <c r="Y186" s="0" t="n">
        <v>0</v>
      </c>
      <c r="Z186" s="0" t="n">
        <v>0</v>
      </c>
      <c r="AA186" s="0" t="n">
        <v>0</v>
      </c>
      <c r="AB186" s="0" t="n">
        <v>0</v>
      </c>
      <c r="AC186" s="0" t="n">
        <v>0</v>
      </c>
      <c r="AD186" s="0" t="n">
        <v>270904.4688</v>
      </c>
      <c r="AE186" s="0" t="n">
        <v>65476.7539</v>
      </c>
      <c r="AF186" s="0" t="n">
        <v>15921146</v>
      </c>
      <c r="AG186" s="0" t="n">
        <v>51501.5352</v>
      </c>
      <c r="AH186" s="0" t="n">
        <v>1180785.375</v>
      </c>
      <c r="AI186" s="0" t="n">
        <v>328606.7813</v>
      </c>
      <c r="AJ186" s="0" t="n">
        <v>266076.25</v>
      </c>
      <c r="AK186" s="0" t="n">
        <v>529798.9375</v>
      </c>
      <c r="AL186" s="0" t="n">
        <v>492114.8438</v>
      </c>
      <c r="AM186" s="0" t="n">
        <v>147820.3281</v>
      </c>
      <c r="AN186" s="0" t="n">
        <v>118747.6094</v>
      </c>
      <c r="AO186" s="0" t="n">
        <v>132768.9688</v>
      </c>
      <c r="AP186" s="0" t="n">
        <v>93703.9453</v>
      </c>
      <c r="AQ186" s="0" t="n">
        <v>60584.5039</v>
      </c>
      <c r="AR186" s="0" t="n">
        <v>37122.6133</v>
      </c>
      <c r="AS186" s="0" t="n">
        <v>47677.3086</v>
      </c>
      <c r="AT186" s="0" t="n">
        <v>46414.6914</v>
      </c>
      <c r="AU186" s="0" t="n">
        <v>96514.7734</v>
      </c>
      <c r="AV186" s="0" t="n">
        <v>32919.1016</v>
      </c>
      <c r="AW186" s="0" t="n">
        <v>26941604</v>
      </c>
      <c r="AX186" s="0" t="n">
        <v>3738394</v>
      </c>
      <c r="AY186" s="0" t="n">
        <v>2602099.75</v>
      </c>
      <c r="AZ186" s="0" t="n">
        <v>12178351</v>
      </c>
      <c r="BA186" s="0" t="n">
        <v>1130300.625</v>
      </c>
      <c r="BB186" s="0" t="n">
        <v>1413148.125</v>
      </c>
      <c r="BC186" s="0" t="n">
        <v>0</v>
      </c>
      <c r="BD186" s="0" t="n">
        <v>0</v>
      </c>
      <c r="BE186" s="0" t="n">
        <v>151583.375</v>
      </c>
      <c r="BF186" s="0" t="n">
        <v>238460.1563</v>
      </c>
      <c r="BG186" s="0" t="n">
        <v>6858880.5</v>
      </c>
      <c r="BH186" s="0" t="n">
        <v>1148052.5</v>
      </c>
      <c r="BI186" s="0" t="n">
        <v>8413417</v>
      </c>
      <c r="BJ186" s="0" t="n">
        <v>124886.9766</v>
      </c>
      <c r="BK186" s="0" t="n">
        <v>282119.875</v>
      </c>
      <c r="BL186" s="0" t="n">
        <v>260177.5</v>
      </c>
      <c r="BM186" s="0" t="n">
        <v>0</v>
      </c>
      <c r="BN186" s="0" t="n">
        <v>324938</v>
      </c>
      <c r="BO186" s="0" t="n">
        <v>426446.75</v>
      </c>
      <c r="BP186" s="0" t="n">
        <v>0</v>
      </c>
      <c r="BQ186" s="0" t="n">
        <v>0</v>
      </c>
      <c r="BR186" s="0" t="n">
        <v>43969.7305</v>
      </c>
      <c r="BS186" s="0" t="n">
        <v>48733.6836</v>
      </c>
      <c r="BT186" s="0" t="n">
        <v>289697.7813</v>
      </c>
      <c r="BU186" s="0" t="n">
        <v>644259.0625</v>
      </c>
      <c r="BV186" s="0" t="n">
        <v>289003.25</v>
      </c>
      <c r="BW186" s="0" t="n">
        <v>2933317.75</v>
      </c>
      <c r="BX186" s="0" t="n">
        <v>72793.0625</v>
      </c>
      <c r="BY186" s="0" t="n">
        <v>1796628.875</v>
      </c>
      <c r="BZ186" s="0" t="n">
        <v>3055340.5</v>
      </c>
      <c r="CA186" s="0" t="n">
        <v>0</v>
      </c>
      <c r="CB186" s="0" t="n">
        <v>0</v>
      </c>
      <c r="CC186" s="0" t="n">
        <v>0</v>
      </c>
      <c r="CD186" s="0" t="n">
        <v>24081.0781</v>
      </c>
      <c r="CE186" s="0" t="n">
        <v>0</v>
      </c>
      <c r="CF186" s="0" t="n">
        <v>105482.0625</v>
      </c>
      <c r="CG186" s="0" t="n">
        <v>20255.2871</v>
      </c>
      <c r="CH186" s="0" t="n">
        <v>123823.4766</v>
      </c>
      <c r="CI186" s="0" t="n">
        <v>0</v>
      </c>
      <c r="CJ186" s="0" t="n">
        <v>305558.5625</v>
      </c>
      <c r="CK186" s="0" t="n">
        <v>603486.875</v>
      </c>
      <c r="CL186" s="0" t="n">
        <v>267594.375</v>
      </c>
      <c r="CM186" s="0" t="n">
        <v>45816.3008</v>
      </c>
      <c r="CN186" s="0" t="n">
        <v>14193974</v>
      </c>
      <c r="CO186" s="0" t="n">
        <v>4646070</v>
      </c>
      <c r="CP186" s="0" t="n">
        <v>9889825</v>
      </c>
      <c r="CQ186" s="0" t="n">
        <v>7799619</v>
      </c>
      <c r="CR186" s="0" t="n">
        <v>13067047</v>
      </c>
      <c r="CS186" s="0" t="n">
        <v>20894814</v>
      </c>
      <c r="CT186" s="0" t="n">
        <v>704536.125</v>
      </c>
      <c r="CU186" s="0" t="n">
        <v>2980376.25</v>
      </c>
      <c r="CV186" s="0" t="n">
        <v>8639309</v>
      </c>
      <c r="CW186" s="0" t="n">
        <v>31871838</v>
      </c>
      <c r="CX186" s="0" t="n">
        <v>49281964</v>
      </c>
      <c r="CY186" s="0" t="n">
        <v>30664940</v>
      </c>
      <c r="CZ186" s="0" t="n">
        <v>14443612</v>
      </c>
      <c r="DA186" s="0" t="n">
        <v>15497348</v>
      </c>
      <c r="DB186" s="0" t="n">
        <v>48297520</v>
      </c>
      <c r="DC186" s="0" t="n">
        <v>61031972</v>
      </c>
      <c r="DD186" s="0" t="n">
        <v>2068895</v>
      </c>
      <c r="DE186" s="0" t="n">
        <v>14532480</v>
      </c>
      <c r="DF186" s="0" t="n">
        <v>5894136</v>
      </c>
      <c r="DG186" s="0" t="n">
        <v>7220404</v>
      </c>
      <c r="DH186" s="0" t="n">
        <v>39062704</v>
      </c>
      <c r="DI186" s="0" t="n">
        <v>195616</v>
      </c>
      <c r="DJ186" s="0" t="n">
        <v>18733046</v>
      </c>
      <c r="DK186" s="0" t="n">
        <v>19507804</v>
      </c>
      <c r="DL186" s="0" t="n">
        <v>9620896</v>
      </c>
      <c r="DM186" s="0" t="n">
        <v>12687916</v>
      </c>
      <c r="DN186" s="0" t="n">
        <v>16984916</v>
      </c>
      <c r="DO186" s="0" t="n">
        <v>604565</v>
      </c>
      <c r="DP186" s="0" t="n">
        <v>3321110</v>
      </c>
      <c r="DQ186" s="0" t="n">
        <v>17749</v>
      </c>
      <c r="DR186" s="0" t="n">
        <v>139630</v>
      </c>
      <c r="DS186" s="0" t="n">
        <v>16808774</v>
      </c>
      <c r="DT186" s="0" t="n">
        <v>14324366</v>
      </c>
      <c r="DU186" s="0" t="n">
        <v>20265</v>
      </c>
      <c r="DV186" s="0" t="n">
        <v>37010936</v>
      </c>
      <c r="DW186" s="0" t="n">
        <v>9107961</v>
      </c>
      <c r="DX186" s="0" t="n">
        <v>23604562</v>
      </c>
      <c r="DY186" s="0" t="n">
        <v>8584178</v>
      </c>
      <c r="DZ186" s="0" t="n">
        <v>59339</v>
      </c>
      <c r="EA186" s="0" t="n">
        <v>35355048</v>
      </c>
      <c r="EB186" s="0" t="n">
        <v>7352491</v>
      </c>
      <c r="EC186" s="0" t="n">
        <v>20408276</v>
      </c>
      <c r="ED186" s="0" t="n">
        <v>10502588</v>
      </c>
      <c r="EE186" s="0" t="n">
        <v>19070742</v>
      </c>
      <c r="EF186" s="0" t="n">
        <v>112310</v>
      </c>
      <c r="EG186" s="0" t="n">
        <v>12876641</v>
      </c>
      <c r="EH186" s="0" t="n">
        <v>29057266</v>
      </c>
      <c r="EI186" s="0" t="n">
        <v>265276</v>
      </c>
      <c r="EJ186" s="0" t="n">
        <v>82153</v>
      </c>
      <c r="EK186" s="0" t="n">
        <v>33995168</v>
      </c>
      <c r="EL186" s="0" t="n">
        <v>16285676</v>
      </c>
      <c r="EM186" s="0" t="n">
        <v>989580</v>
      </c>
      <c r="EN186" s="0" t="n">
        <v>37235876</v>
      </c>
      <c r="EO186" s="0" t="n">
        <v>34988376</v>
      </c>
      <c r="EP186" s="0" t="n">
        <v>45021300</v>
      </c>
      <c r="EQ186" s="0" t="n">
        <v>12342750</v>
      </c>
      <c r="ER186" s="0" t="n">
        <v>475696</v>
      </c>
      <c r="ES186" s="0" t="n">
        <v>14962124</v>
      </c>
      <c r="ET186" s="0" t="n">
        <v>57697180</v>
      </c>
      <c r="EU186" s="0" t="n">
        <v>53050592</v>
      </c>
      <c r="EV186" s="0" t="n">
        <v>6082424</v>
      </c>
      <c r="EW186" s="0" t="n">
        <v>32676</v>
      </c>
      <c r="EX186" s="0" t="n">
        <v>1887717</v>
      </c>
      <c r="EY186" s="0" t="n">
        <v>97723</v>
      </c>
      <c r="EZ186" s="0" t="n">
        <v>64941136</v>
      </c>
      <c r="FA186" s="0" t="n">
        <v>9214100</v>
      </c>
      <c r="FB186" s="0" t="n">
        <v>224468</v>
      </c>
      <c r="FC186" s="0" t="n">
        <v>199481</v>
      </c>
      <c r="FD186" s="0" t="n">
        <v>459935</v>
      </c>
      <c r="FE186" s="0" t="n">
        <v>600667</v>
      </c>
      <c r="FF186" s="0" t="n">
        <v>24861170</v>
      </c>
      <c r="FG186" s="0" t="n">
        <v>3437062</v>
      </c>
      <c r="FH186" s="0" t="n">
        <v>47076</v>
      </c>
      <c r="FI186" s="0" t="n">
        <v>63372</v>
      </c>
      <c r="FJ186" s="0" t="n">
        <v>32874878</v>
      </c>
      <c r="FK186" s="0" t="n">
        <v>23040742</v>
      </c>
      <c r="FL186" s="0" t="n">
        <v>7251845</v>
      </c>
      <c r="FM186" s="0" t="n">
        <v>13038979</v>
      </c>
      <c r="FN186" s="0" t="n">
        <v>32966844</v>
      </c>
      <c r="FO186" s="0" t="n">
        <v>14547109</v>
      </c>
      <c r="FP186" s="0" t="n">
        <v>11634650</v>
      </c>
      <c r="FQ186" s="0" t="n">
        <v>8197341</v>
      </c>
      <c r="FR186" s="0" t="n">
        <v>26689814</v>
      </c>
      <c r="FS186" s="0" t="n">
        <v>13518612</v>
      </c>
      <c r="FT186" s="0" t="n">
        <v>28715244</v>
      </c>
      <c r="FU186" s="0" t="n">
        <v>56075536</v>
      </c>
      <c r="FV186" s="0" t="n">
        <v>9853484</v>
      </c>
      <c r="FW186" s="0" t="n">
        <v>9075170</v>
      </c>
      <c r="FX186" s="0" t="n">
        <v>19944602</v>
      </c>
      <c r="FY186" s="0" t="n">
        <v>434425</v>
      </c>
      <c r="FZ186" s="0" t="n">
        <v>393732</v>
      </c>
      <c r="GA186" s="0" t="n">
        <v>902301</v>
      </c>
      <c r="GB186" s="0" t="n">
        <v>16702535</v>
      </c>
      <c r="GC186" s="0" t="n">
        <v>7405117</v>
      </c>
      <c r="GD186" s="0" t="n">
        <v>54659528</v>
      </c>
      <c r="GE186" s="0" t="n">
        <v>39102824</v>
      </c>
      <c r="GF186" s="0" t="n">
        <v>16833028</v>
      </c>
      <c r="GG186" s="0" t="n">
        <v>8917789</v>
      </c>
      <c r="GH186" s="0" t="n">
        <v>5073929</v>
      </c>
      <c r="GI186" s="0" t="n">
        <v>7011607</v>
      </c>
      <c r="GJ186" s="0" t="n">
        <v>8314669</v>
      </c>
      <c r="GK186" s="0" t="n">
        <v>9801344</v>
      </c>
      <c r="GL186" s="0" t="n">
        <v>71614632</v>
      </c>
      <c r="GM186" s="0" t="n">
        <v>11634650</v>
      </c>
      <c r="GN186" s="0" t="n">
        <v>47981220</v>
      </c>
      <c r="GO186" s="0" t="n">
        <v>2590060</v>
      </c>
      <c r="GP186" s="0" t="n">
        <v>10305869</v>
      </c>
      <c r="GQ186" s="0" t="n">
        <v>9750688</v>
      </c>
    </row>
    <row r="187" customFormat="false" ht="12.8" hidden="false" customHeight="false" outlineLevel="0" collapsed="false">
      <c r="A187" s="0" t="s">
        <v>407</v>
      </c>
      <c r="B187" s="0" t="s">
        <v>408</v>
      </c>
      <c r="C187" s="0" t="s">
        <v>37</v>
      </c>
      <c r="D187" s="0" t="s">
        <v>42</v>
      </c>
      <c r="E187" s="0" t="s">
        <v>42</v>
      </c>
      <c r="F187" s="0" t="s">
        <v>42</v>
      </c>
      <c r="G187" s="0" t="s">
        <v>42</v>
      </c>
      <c r="H187" s="0" t="s">
        <v>42</v>
      </c>
      <c r="I187" s="0" t="s">
        <v>42</v>
      </c>
      <c r="J187" s="0" t="s">
        <v>42</v>
      </c>
      <c r="K187" s="0" t="s">
        <v>42</v>
      </c>
      <c r="L187" s="0" t="s">
        <v>42</v>
      </c>
      <c r="M187" s="0" t="s">
        <v>42</v>
      </c>
      <c r="N187" s="0" t="s">
        <v>42</v>
      </c>
      <c r="O187" s="0" t="s">
        <v>42</v>
      </c>
      <c r="P187" s="0" t="s">
        <v>42</v>
      </c>
      <c r="Q187" s="0" t="s">
        <v>42</v>
      </c>
      <c r="R187" s="0" t="s">
        <v>42</v>
      </c>
      <c r="S187" s="0" t="s">
        <v>42</v>
      </c>
      <c r="T187" s="0" t="s">
        <v>42</v>
      </c>
      <c r="U187" s="0" t="s">
        <v>42</v>
      </c>
      <c r="V187" s="0" t="s">
        <v>42</v>
      </c>
      <c r="W187" s="0" t="s">
        <v>42</v>
      </c>
      <c r="X187" s="0" t="s">
        <v>42</v>
      </c>
      <c r="Y187" s="0" t="s">
        <v>42</v>
      </c>
      <c r="Z187" s="0" t="s">
        <v>42</v>
      </c>
      <c r="AA187" s="0" t="s">
        <v>42</v>
      </c>
      <c r="AB187" s="0" t="s">
        <v>42</v>
      </c>
      <c r="AC187" s="0" t="s">
        <v>42</v>
      </c>
      <c r="AD187" s="0" t="s">
        <v>42</v>
      </c>
      <c r="AE187" s="0" t="s">
        <v>42</v>
      </c>
      <c r="AF187" s="0" t="s">
        <v>42</v>
      </c>
      <c r="AG187" s="0" t="s">
        <v>42</v>
      </c>
      <c r="AH187" s="0" t="s">
        <v>42</v>
      </c>
      <c r="AI187" s="0" t="s">
        <v>42</v>
      </c>
      <c r="AJ187" s="0" t="s">
        <v>42</v>
      </c>
      <c r="AK187" s="0" t="s">
        <v>42</v>
      </c>
      <c r="AL187" s="0" t="s">
        <v>42</v>
      </c>
      <c r="AM187" s="0" t="s">
        <v>42</v>
      </c>
      <c r="AN187" s="0" t="s">
        <v>42</v>
      </c>
      <c r="AO187" s="0" t="s">
        <v>42</v>
      </c>
      <c r="AP187" s="0" t="s">
        <v>42</v>
      </c>
      <c r="AQ187" s="0" t="s">
        <v>42</v>
      </c>
      <c r="AR187" s="0" t="s">
        <v>42</v>
      </c>
      <c r="AS187" s="0" t="s">
        <v>42</v>
      </c>
      <c r="AT187" s="0" t="s">
        <v>42</v>
      </c>
      <c r="AU187" s="0" t="s">
        <v>42</v>
      </c>
      <c r="AV187" s="0" t="s">
        <v>42</v>
      </c>
      <c r="AW187" s="0" t="s">
        <v>42</v>
      </c>
      <c r="AX187" s="0" t="s">
        <v>42</v>
      </c>
      <c r="AY187" s="0" t="s">
        <v>42</v>
      </c>
      <c r="AZ187" s="0" t="s">
        <v>42</v>
      </c>
      <c r="BA187" s="0" t="s">
        <v>42</v>
      </c>
      <c r="BB187" s="0" t="s">
        <v>42</v>
      </c>
      <c r="BC187" s="0" t="s">
        <v>42</v>
      </c>
      <c r="BD187" s="0" t="s">
        <v>42</v>
      </c>
      <c r="BE187" s="0" t="s">
        <v>42</v>
      </c>
      <c r="BF187" s="0" t="s">
        <v>42</v>
      </c>
      <c r="BG187" s="0" t="s">
        <v>42</v>
      </c>
      <c r="BH187" s="0" t="s">
        <v>42</v>
      </c>
      <c r="BI187" s="0" t="s">
        <v>42</v>
      </c>
      <c r="BJ187" s="0" t="s">
        <v>42</v>
      </c>
      <c r="BK187" s="0" t="s">
        <v>42</v>
      </c>
      <c r="BL187" s="0" t="s">
        <v>42</v>
      </c>
      <c r="BM187" s="0" t="s">
        <v>42</v>
      </c>
      <c r="BN187" s="0" t="s">
        <v>42</v>
      </c>
      <c r="BO187" s="0" t="s">
        <v>42</v>
      </c>
      <c r="BP187" s="0" t="s">
        <v>42</v>
      </c>
      <c r="BQ187" s="0" t="s">
        <v>42</v>
      </c>
      <c r="BR187" s="0" t="s">
        <v>42</v>
      </c>
      <c r="BS187" s="0" t="s">
        <v>42</v>
      </c>
      <c r="BT187" s="0" t="s">
        <v>42</v>
      </c>
      <c r="BU187" s="0" t="s">
        <v>42</v>
      </c>
      <c r="BV187" s="0" t="s">
        <v>42</v>
      </c>
      <c r="BW187" s="0" t="s">
        <v>42</v>
      </c>
      <c r="BX187" s="0" t="s">
        <v>42</v>
      </c>
      <c r="BY187" s="0" t="s">
        <v>42</v>
      </c>
      <c r="BZ187" s="0" t="s">
        <v>42</v>
      </c>
      <c r="CA187" s="0" t="s">
        <v>42</v>
      </c>
      <c r="CB187" s="0" t="s">
        <v>42</v>
      </c>
      <c r="CC187" s="0" t="s">
        <v>42</v>
      </c>
      <c r="CD187" s="0" t="s">
        <v>42</v>
      </c>
      <c r="CE187" s="0" t="s">
        <v>42</v>
      </c>
      <c r="CF187" s="0" t="s">
        <v>42</v>
      </c>
      <c r="CG187" s="0" t="s">
        <v>42</v>
      </c>
      <c r="CH187" s="0" t="s">
        <v>42</v>
      </c>
      <c r="CI187" s="0" t="s">
        <v>42</v>
      </c>
      <c r="CJ187" s="0" t="s">
        <v>42</v>
      </c>
      <c r="CK187" s="0" t="s">
        <v>42</v>
      </c>
      <c r="CL187" s="0" t="s">
        <v>42</v>
      </c>
      <c r="CM187" s="0" t="s">
        <v>42</v>
      </c>
      <c r="CN187" s="0" t="s">
        <v>42</v>
      </c>
      <c r="CO187" s="0" t="s">
        <v>42</v>
      </c>
      <c r="CP187" s="0" t="s">
        <v>42</v>
      </c>
      <c r="CQ187" s="0" t="s">
        <v>42</v>
      </c>
      <c r="CR187" s="0" t="s">
        <v>42</v>
      </c>
      <c r="CS187" s="0" t="s">
        <v>42</v>
      </c>
      <c r="CT187" s="0" t="s">
        <v>42</v>
      </c>
      <c r="CU187" s="0" t="s">
        <v>42</v>
      </c>
      <c r="CV187" s="0" t="n">
        <v>100221</v>
      </c>
      <c r="CW187" s="0" t="n">
        <v>150622</v>
      </c>
      <c r="CX187" s="0" t="n">
        <v>214536</v>
      </c>
      <c r="CY187" s="0" t="n">
        <v>406905</v>
      </c>
      <c r="CZ187" s="0" t="n">
        <v>33352</v>
      </c>
      <c r="DA187" s="0" t="n">
        <v>46235</v>
      </c>
      <c r="DB187" s="0" t="n">
        <v>4927054</v>
      </c>
      <c r="DC187" s="0" t="n">
        <v>91041016</v>
      </c>
      <c r="DD187" s="0" t="n">
        <v>9718</v>
      </c>
      <c r="DE187" s="0" t="n">
        <v>265146</v>
      </c>
      <c r="DF187" s="0" t="n">
        <v>19232062</v>
      </c>
      <c r="DG187" s="0" t="n">
        <v>53349</v>
      </c>
      <c r="DH187" s="0" t="n">
        <v>643314</v>
      </c>
      <c r="DI187" s="0" t="n">
        <v>0</v>
      </c>
      <c r="DJ187" s="0" t="n">
        <v>100903</v>
      </c>
      <c r="DK187" s="0" t="n">
        <v>20670</v>
      </c>
      <c r="DL187" s="0" t="n">
        <v>22098</v>
      </c>
      <c r="DM187" s="0" t="n">
        <v>213061</v>
      </c>
      <c r="DN187" s="0" t="n">
        <v>165988</v>
      </c>
      <c r="DO187" s="0" t="n">
        <v>0</v>
      </c>
      <c r="DP187" s="0" t="n">
        <v>11713</v>
      </c>
      <c r="DQ187" s="0" t="n">
        <v>0</v>
      </c>
      <c r="DR187" s="0" t="n">
        <v>0</v>
      </c>
      <c r="DS187" s="0" t="n">
        <v>142243</v>
      </c>
      <c r="DT187" s="0" t="n">
        <v>34061</v>
      </c>
      <c r="DU187" s="0" t="n">
        <v>0</v>
      </c>
      <c r="DV187" s="0" t="n">
        <v>227581</v>
      </c>
      <c r="DW187" s="0" t="n">
        <v>208792</v>
      </c>
      <c r="DX187" s="0" t="n">
        <v>128012</v>
      </c>
      <c r="DY187" s="0" t="n">
        <v>2533667</v>
      </c>
      <c r="DZ187" s="0" t="n">
        <v>0</v>
      </c>
      <c r="EA187" s="0" t="n">
        <v>281645</v>
      </c>
      <c r="EB187" s="0" t="n">
        <v>39577</v>
      </c>
      <c r="EC187" s="0" t="n">
        <v>780347</v>
      </c>
      <c r="ED187" s="0" t="n">
        <v>32233</v>
      </c>
      <c r="EE187" s="0" t="n">
        <v>253098</v>
      </c>
      <c r="EF187" s="0" t="n">
        <v>40151</v>
      </c>
      <c r="EG187" s="0" t="n">
        <v>268551</v>
      </c>
      <c r="EH187" s="0" t="n">
        <v>142658</v>
      </c>
      <c r="EI187" s="0" t="n">
        <v>0</v>
      </c>
      <c r="EJ187" s="0" t="n">
        <v>0</v>
      </c>
      <c r="EK187" s="0" t="n">
        <v>48882</v>
      </c>
      <c r="EL187" s="0" t="n">
        <v>57810</v>
      </c>
      <c r="EM187" s="0" t="n">
        <v>23274</v>
      </c>
      <c r="EN187" s="0" t="n">
        <v>582628</v>
      </c>
      <c r="EO187" s="0" t="n">
        <v>11838861</v>
      </c>
      <c r="EP187" s="0" t="n">
        <v>5482822</v>
      </c>
      <c r="EQ187" s="0" t="n">
        <v>241501</v>
      </c>
      <c r="ER187" s="0" t="n">
        <v>54463</v>
      </c>
      <c r="ES187" s="0" t="n">
        <v>124924</v>
      </c>
      <c r="ET187" s="0" t="n">
        <v>9135481</v>
      </c>
      <c r="EU187" s="0" t="n">
        <v>31917126</v>
      </c>
      <c r="EV187" s="0" t="n">
        <v>149458</v>
      </c>
      <c r="EW187" s="0" t="n">
        <v>0</v>
      </c>
      <c r="EX187" s="0" t="n">
        <v>126146</v>
      </c>
      <c r="EY187" s="0" t="n">
        <v>0</v>
      </c>
      <c r="EZ187" s="0" t="n">
        <v>149450</v>
      </c>
      <c r="FA187" s="0" t="n">
        <v>680318</v>
      </c>
      <c r="FB187" s="0" t="n">
        <v>15881</v>
      </c>
      <c r="FC187" s="0" t="n">
        <v>26917</v>
      </c>
      <c r="FD187" s="0" t="n">
        <v>0</v>
      </c>
      <c r="FE187" s="0" t="n">
        <v>0</v>
      </c>
      <c r="FF187" s="0" t="n">
        <v>1262165</v>
      </c>
      <c r="FG187" s="0" t="n">
        <v>85049</v>
      </c>
      <c r="FH187" s="0" t="n">
        <v>20312</v>
      </c>
      <c r="FI187" s="0" t="n">
        <v>0</v>
      </c>
      <c r="FJ187" s="0" t="n">
        <v>21188314</v>
      </c>
      <c r="FK187" s="0" t="n">
        <v>163839</v>
      </c>
      <c r="FL187" s="0" t="n">
        <v>21684</v>
      </c>
      <c r="FM187" s="0" t="n">
        <v>127344</v>
      </c>
      <c r="FN187" s="0" t="n">
        <v>142658</v>
      </c>
      <c r="FO187" s="0" t="n">
        <v>183727</v>
      </c>
      <c r="FP187" s="0" t="n">
        <v>11844193</v>
      </c>
      <c r="FQ187" s="0" t="n">
        <v>13188474</v>
      </c>
      <c r="FR187" s="0" t="n">
        <v>281194</v>
      </c>
      <c r="FS187" s="0" t="n">
        <v>123706</v>
      </c>
      <c r="FT187" s="0" t="n">
        <v>96844</v>
      </c>
      <c r="FU187" s="0" t="n">
        <v>100392</v>
      </c>
      <c r="FV187" s="0" t="n">
        <v>2454033</v>
      </c>
      <c r="FW187" s="0" t="n">
        <v>125758496</v>
      </c>
      <c r="FX187" s="0" t="n">
        <v>14226</v>
      </c>
      <c r="FY187" s="0" t="n">
        <v>8182</v>
      </c>
      <c r="FZ187" s="0" t="n">
        <v>8306</v>
      </c>
      <c r="GA187" s="0" t="n">
        <v>11147</v>
      </c>
      <c r="GB187" s="0" t="n">
        <v>60055</v>
      </c>
      <c r="GC187" s="0" t="n">
        <v>31200954</v>
      </c>
      <c r="GD187" s="0" t="n">
        <v>41003020</v>
      </c>
      <c r="GE187" s="0" t="n">
        <v>970877</v>
      </c>
      <c r="GF187" s="0" t="n">
        <v>151694</v>
      </c>
      <c r="GG187" s="0" t="n">
        <v>41384</v>
      </c>
      <c r="GH187" s="0" t="n">
        <v>115274</v>
      </c>
      <c r="GI187" s="0" t="n">
        <v>660399</v>
      </c>
      <c r="GJ187" s="0" t="n">
        <v>95140</v>
      </c>
      <c r="GK187" s="0" t="n">
        <v>116391</v>
      </c>
      <c r="GL187" s="0" t="n">
        <v>18165300</v>
      </c>
      <c r="GM187" s="0" t="n">
        <v>66377</v>
      </c>
      <c r="GN187" s="0" t="n">
        <v>121901</v>
      </c>
      <c r="GO187" s="0" t="n">
        <v>21721</v>
      </c>
      <c r="GP187" s="0" t="n">
        <v>142658</v>
      </c>
      <c r="GQ187" s="0" t="n">
        <v>11591374</v>
      </c>
    </row>
    <row r="188" customFormat="false" ht="12.8" hidden="false" customHeight="false" outlineLevel="0" collapsed="false">
      <c r="A188" s="0" t="s">
        <v>409</v>
      </c>
      <c r="B188" s="0" t="s">
        <v>410</v>
      </c>
      <c r="C188" s="0" t="s">
        <v>37</v>
      </c>
      <c r="D188" s="0" t="n">
        <v>103872848</v>
      </c>
      <c r="E188" s="0" t="n">
        <v>59627756</v>
      </c>
      <c r="F188" s="0" t="n">
        <v>78999488</v>
      </c>
      <c r="G188" s="0" t="n">
        <v>65778804</v>
      </c>
      <c r="H188" s="0" t="n">
        <v>82967592</v>
      </c>
      <c r="I188" s="0" t="n">
        <v>62362972</v>
      </c>
      <c r="J188" s="0" t="n">
        <v>51193036</v>
      </c>
      <c r="K188" s="0" t="n">
        <v>89725520</v>
      </c>
      <c r="L188" s="0" t="n">
        <v>102762024</v>
      </c>
      <c r="M188" s="0" t="n">
        <v>102183744</v>
      </c>
      <c r="N188" s="0" t="n">
        <v>96320056</v>
      </c>
      <c r="O188" s="0" t="n">
        <v>84930424</v>
      </c>
      <c r="P188" s="0" t="n">
        <v>76636216</v>
      </c>
      <c r="Q188" s="0" t="n">
        <v>77438920</v>
      </c>
      <c r="R188" s="0" t="n">
        <v>96758408</v>
      </c>
      <c r="S188" s="0" t="n">
        <v>121135080</v>
      </c>
      <c r="T188" s="0" t="n">
        <v>107854816</v>
      </c>
      <c r="U188" s="0" t="n">
        <v>66990172</v>
      </c>
      <c r="V188" s="0" t="n">
        <v>69204232</v>
      </c>
      <c r="W188" s="0" t="n">
        <v>71713360</v>
      </c>
      <c r="X188" s="0" t="n">
        <v>113494944</v>
      </c>
      <c r="Y188" s="0" t="n">
        <v>85295392</v>
      </c>
      <c r="Z188" s="0" t="n">
        <v>137755696</v>
      </c>
      <c r="AA188" s="0" t="n">
        <v>95976728</v>
      </c>
      <c r="AB188" s="0" t="n">
        <v>87235152</v>
      </c>
      <c r="AC188" s="0" t="n">
        <v>103672296</v>
      </c>
      <c r="AD188" s="0" t="n">
        <v>70081744</v>
      </c>
      <c r="AE188" s="0" t="n">
        <v>87219096</v>
      </c>
      <c r="AF188" s="0" t="n">
        <v>46242472</v>
      </c>
      <c r="AG188" s="0" t="n">
        <v>38261640</v>
      </c>
      <c r="AH188" s="0" t="n">
        <v>27740240</v>
      </c>
      <c r="AI188" s="0" t="n">
        <v>42830048</v>
      </c>
      <c r="AJ188" s="0" t="n">
        <v>157414576</v>
      </c>
      <c r="AK188" s="0" t="n">
        <v>52792592</v>
      </c>
      <c r="AL188" s="0" t="n">
        <v>66252732</v>
      </c>
      <c r="AM188" s="0" t="n">
        <v>131662400</v>
      </c>
      <c r="AN188" s="0" t="n">
        <v>126069360</v>
      </c>
      <c r="AO188" s="0" t="n">
        <v>174794704</v>
      </c>
      <c r="AP188" s="0" t="n">
        <v>183616608</v>
      </c>
      <c r="AQ188" s="0" t="n">
        <v>219493920</v>
      </c>
      <c r="AR188" s="0" t="n">
        <v>92710200</v>
      </c>
      <c r="AS188" s="0" t="n">
        <v>82075592</v>
      </c>
      <c r="AT188" s="0" t="n">
        <v>163676832</v>
      </c>
      <c r="AU188" s="0" t="n">
        <v>151803024</v>
      </c>
      <c r="AV188" s="0" t="n">
        <v>181578112</v>
      </c>
      <c r="AW188" s="0" t="n">
        <v>51941240</v>
      </c>
      <c r="AX188" s="0" t="n">
        <v>87810976</v>
      </c>
      <c r="AY188" s="0" t="n">
        <v>110811792</v>
      </c>
      <c r="AZ188" s="0" t="n">
        <v>63819024</v>
      </c>
      <c r="BA188" s="0" t="n">
        <v>57591272</v>
      </c>
      <c r="BB188" s="0" t="n">
        <v>72323696</v>
      </c>
      <c r="BC188" s="0" t="n">
        <v>82968464</v>
      </c>
      <c r="BD188" s="0" t="n">
        <v>100094480</v>
      </c>
      <c r="BE188" s="0" t="n">
        <v>65801776</v>
      </c>
      <c r="BF188" s="0" t="n">
        <v>106620880</v>
      </c>
      <c r="BG188" s="0" t="n">
        <v>89001520</v>
      </c>
      <c r="BH188" s="0" t="n">
        <v>75484824</v>
      </c>
      <c r="BI188" s="0" t="n">
        <v>37365144</v>
      </c>
      <c r="BJ188" s="0" t="n">
        <v>115054496</v>
      </c>
      <c r="BK188" s="0" t="n">
        <v>71735176</v>
      </c>
      <c r="BL188" s="0" t="n">
        <v>84340512</v>
      </c>
      <c r="BM188" s="0" t="n">
        <v>73186176</v>
      </c>
      <c r="BN188" s="0" t="n">
        <v>105504072</v>
      </c>
      <c r="BO188" s="0" t="n">
        <v>98526664</v>
      </c>
      <c r="BP188" s="0" t="n">
        <v>140484528</v>
      </c>
      <c r="BQ188" s="0" t="n">
        <v>136120608</v>
      </c>
      <c r="BR188" s="0" t="n">
        <v>162282704</v>
      </c>
      <c r="BS188" s="0" t="n">
        <v>80126928</v>
      </c>
      <c r="BT188" s="0" t="n">
        <v>65741208</v>
      </c>
      <c r="BU188" s="0" t="n">
        <v>76108328</v>
      </c>
      <c r="BV188" s="0" t="n">
        <v>106783552</v>
      </c>
      <c r="BW188" s="0" t="n">
        <v>75575792</v>
      </c>
      <c r="BX188" s="0" t="n">
        <v>105673992</v>
      </c>
      <c r="BY188" s="0" t="n">
        <v>37845784</v>
      </c>
      <c r="BZ188" s="0" t="n">
        <v>45015820</v>
      </c>
      <c r="CA188" s="0" t="n">
        <v>131696728</v>
      </c>
      <c r="CB188" s="0" t="n">
        <v>60637100</v>
      </c>
      <c r="CC188" s="0" t="n">
        <v>151947040</v>
      </c>
      <c r="CD188" s="0" t="n">
        <v>108708824</v>
      </c>
      <c r="CE188" s="0" t="n">
        <v>62356848</v>
      </c>
      <c r="CF188" s="0" t="n">
        <v>136648336</v>
      </c>
      <c r="CG188" s="0" t="n">
        <v>84633704</v>
      </c>
      <c r="CH188" s="0" t="n">
        <v>82968464</v>
      </c>
      <c r="CI188" s="0" t="n">
        <v>85997432</v>
      </c>
      <c r="CJ188" s="0" t="n">
        <v>68286968</v>
      </c>
      <c r="CK188" s="0" t="n">
        <v>33670812</v>
      </c>
      <c r="CL188" s="0" t="n">
        <v>82196040</v>
      </c>
      <c r="CM188" s="0" t="n">
        <v>81596416</v>
      </c>
      <c r="CN188" s="0" t="n">
        <v>62534756</v>
      </c>
      <c r="CO188" s="0" t="n">
        <v>25354816</v>
      </c>
      <c r="CP188" s="0" t="n">
        <v>32564258</v>
      </c>
      <c r="CQ188" s="0" t="n">
        <v>26165846</v>
      </c>
      <c r="CR188" s="0" t="n">
        <v>22979090</v>
      </c>
      <c r="CS188" s="0" t="n">
        <v>23591082</v>
      </c>
      <c r="CT188" s="0" t="n">
        <v>107972872</v>
      </c>
      <c r="CU188" s="0" t="n">
        <v>47435412</v>
      </c>
      <c r="CV188" s="0" t="n">
        <v>6351816</v>
      </c>
      <c r="CW188" s="0" t="n">
        <v>6341229</v>
      </c>
      <c r="CX188" s="0" t="n">
        <v>6280310</v>
      </c>
      <c r="CY188" s="0" t="n">
        <v>3608752</v>
      </c>
      <c r="CZ188" s="0" t="n">
        <v>8512886</v>
      </c>
      <c r="DA188" s="0" t="n">
        <v>13258345</v>
      </c>
      <c r="DB188" s="0" t="n">
        <v>2809591</v>
      </c>
      <c r="DC188" s="0" t="n">
        <v>1282403</v>
      </c>
      <c r="DD188" s="0" t="n">
        <v>16077650</v>
      </c>
      <c r="DE188" s="0" t="n">
        <v>9158656</v>
      </c>
      <c r="DF188" s="0" t="n">
        <v>1061398</v>
      </c>
      <c r="DG188" s="0" t="n">
        <v>7888273</v>
      </c>
      <c r="DH188" s="0" t="n">
        <v>7589254</v>
      </c>
      <c r="DI188" s="0" t="n">
        <v>15639320</v>
      </c>
      <c r="DJ188" s="0" t="n">
        <v>7853177</v>
      </c>
      <c r="DK188" s="0" t="n">
        <v>7376797</v>
      </c>
      <c r="DL188" s="0" t="n">
        <v>4205965</v>
      </c>
      <c r="DM188" s="0" t="n">
        <v>9189786</v>
      </c>
      <c r="DN188" s="0" t="n">
        <v>4232725</v>
      </c>
      <c r="DO188" s="0" t="n">
        <v>26310818</v>
      </c>
      <c r="DP188" s="0" t="n">
        <v>17553592</v>
      </c>
      <c r="DQ188" s="0" t="n">
        <v>34015480</v>
      </c>
      <c r="DR188" s="0" t="n">
        <v>32099562</v>
      </c>
      <c r="DS188" s="0" t="n">
        <v>8128610</v>
      </c>
      <c r="DT188" s="0" t="n">
        <v>8735508</v>
      </c>
      <c r="DU188" s="0" t="n">
        <v>28143990</v>
      </c>
      <c r="DV188" s="0" t="n">
        <v>6969255</v>
      </c>
      <c r="DW188" s="0" t="n">
        <v>4073669</v>
      </c>
      <c r="DX188" s="0" t="n">
        <v>9323718</v>
      </c>
      <c r="DY188" s="0" t="n">
        <v>6657644</v>
      </c>
      <c r="DZ188" s="0" t="n">
        <v>16014894</v>
      </c>
      <c r="EA188" s="0" t="n">
        <v>4033594</v>
      </c>
      <c r="EB188" s="0" t="n">
        <v>18631126</v>
      </c>
      <c r="EC188" s="0" t="n">
        <v>3227448</v>
      </c>
      <c r="ED188" s="0" t="n">
        <v>15282381</v>
      </c>
      <c r="EE188" s="0" t="n">
        <v>2072130</v>
      </c>
      <c r="EF188" s="0" t="n">
        <v>11660659</v>
      </c>
      <c r="EG188" s="0" t="n">
        <v>5858946</v>
      </c>
      <c r="EH188" s="0" t="n">
        <v>7301540</v>
      </c>
      <c r="EI188" s="0" t="n">
        <v>11189646</v>
      </c>
      <c r="EJ188" s="0" t="n">
        <v>17599550</v>
      </c>
      <c r="EK188" s="0" t="n">
        <v>7534723</v>
      </c>
      <c r="EL188" s="0" t="n">
        <v>6751817</v>
      </c>
      <c r="EM188" s="0" t="n">
        <v>15543180</v>
      </c>
      <c r="EN188" s="0" t="n">
        <v>5851083</v>
      </c>
      <c r="EO188" s="0" t="n">
        <v>3484279</v>
      </c>
      <c r="EP188" s="0" t="n">
        <v>2841519</v>
      </c>
      <c r="EQ188" s="0" t="n">
        <v>7532733</v>
      </c>
      <c r="ER188" s="0" t="n">
        <v>6746297</v>
      </c>
      <c r="ES188" s="0" t="n">
        <v>9411230</v>
      </c>
      <c r="ET188" s="0" t="n">
        <v>2188495</v>
      </c>
      <c r="EU188" s="0" t="n">
        <v>1822797</v>
      </c>
      <c r="EV188" s="0" t="n">
        <v>8959401</v>
      </c>
      <c r="EW188" s="0" t="n">
        <v>13522022</v>
      </c>
      <c r="EX188" s="0" t="n">
        <v>17892940</v>
      </c>
      <c r="EY188" s="0" t="n">
        <v>25833496</v>
      </c>
      <c r="EZ188" s="0" t="n">
        <v>2172859</v>
      </c>
      <c r="FA188" s="0" t="n">
        <v>7589254</v>
      </c>
      <c r="FB188" s="0" t="n">
        <v>5834009</v>
      </c>
      <c r="FC188" s="0" t="n">
        <v>13087917</v>
      </c>
      <c r="FD188" s="0" t="n">
        <v>12222705</v>
      </c>
      <c r="FE188" s="0" t="n">
        <v>15884516</v>
      </c>
      <c r="FF188" s="0" t="n">
        <v>7727834</v>
      </c>
      <c r="FG188" s="0" t="n">
        <v>7879740</v>
      </c>
      <c r="FH188" s="0" t="n">
        <v>2719720</v>
      </c>
      <c r="FI188" s="0" t="n">
        <v>23377804</v>
      </c>
      <c r="FJ188" s="0" t="n">
        <v>5839017</v>
      </c>
      <c r="FK188" s="0" t="n">
        <v>4427437</v>
      </c>
      <c r="FL188" s="0" t="n">
        <v>9415121</v>
      </c>
      <c r="FM188" s="0" t="n">
        <v>6735624</v>
      </c>
      <c r="FN188" s="0" t="n">
        <v>6405231</v>
      </c>
      <c r="FO188" s="0" t="n">
        <v>7899751</v>
      </c>
      <c r="FP188" s="0" t="n">
        <v>3543541</v>
      </c>
      <c r="FQ188" s="0" t="n">
        <v>2585344</v>
      </c>
      <c r="FR188" s="0" t="n">
        <v>8026664</v>
      </c>
      <c r="FS188" s="0" t="n">
        <v>5360646</v>
      </c>
      <c r="FT188" s="0" t="n">
        <v>4955346</v>
      </c>
      <c r="FU188" s="0" t="n">
        <v>6064281</v>
      </c>
      <c r="FV188" s="0" t="n">
        <v>6699374</v>
      </c>
      <c r="FW188" s="0" t="n">
        <v>432845</v>
      </c>
      <c r="FX188" s="0" t="n">
        <v>16480148</v>
      </c>
      <c r="FY188" s="0" t="n">
        <v>18361588</v>
      </c>
      <c r="FZ188" s="0" t="n">
        <v>35313172</v>
      </c>
      <c r="GA188" s="0" t="n">
        <v>26027754</v>
      </c>
      <c r="GB188" s="0" t="n">
        <v>11190082</v>
      </c>
      <c r="GC188" s="0" t="n">
        <v>2193279</v>
      </c>
      <c r="GD188" s="0" t="n">
        <v>2825030</v>
      </c>
      <c r="GE188" s="0" t="n">
        <v>4586440</v>
      </c>
      <c r="GF188" s="0" t="n">
        <v>8913263</v>
      </c>
      <c r="GG188" s="0" t="n">
        <v>25289118</v>
      </c>
      <c r="GH188" s="0" t="n">
        <v>6738008</v>
      </c>
      <c r="GI188" s="0" t="n">
        <v>13562682</v>
      </c>
      <c r="GJ188" s="0" t="n">
        <v>6668010</v>
      </c>
      <c r="GK188" s="0" t="n">
        <v>6661514</v>
      </c>
      <c r="GL188" s="0" t="n">
        <v>2490759</v>
      </c>
      <c r="GM188" s="0" t="n">
        <v>9036386</v>
      </c>
      <c r="GN188" s="0" t="n">
        <v>7643786</v>
      </c>
      <c r="GO188" s="0" t="n">
        <v>8373524</v>
      </c>
      <c r="GP188" s="0" t="n">
        <v>8220925</v>
      </c>
      <c r="GQ188" s="0" t="n">
        <v>3927890</v>
      </c>
    </row>
    <row r="189" customFormat="false" ht="12.8" hidden="false" customHeight="false" outlineLevel="0" collapsed="false">
      <c r="A189" s="0" t="s">
        <v>411</v>
      </c>
      <c r="B189" s="0" t="s">
        <v>412</v>
      </c>
      <c r="C189" s="0" t="s">
        <v>37</v>
      </c>
      <c r="D189" s="0" t="n">
        <v>151920128</v>
      </c>
      <c r="E189" s="0" t="n">
        <v>126125976</v>
      </c>
      <c r="F189" s="0" t="n">
        <v>108391576</v>
      </c>
      <c r="G189" s="0" t="n">
        <v>120741384</v>
      </c>
      <c r="H189" s="0" t="n">
        <v>126075824</v>
      </c>
      <c r="I189" s="0" t="n">
        <v>96352000</v>
      </c>
      <c r="J189" s="0" t="n">
        <v>99161016</v>
      </c>
      <c r="K189" s="0" t="n">
        <v>128219800</v>
      </c>
      <c r="L189" s="0" t="n">
        <v>140123088</v>
      </c>
      <c r="M189" s="0" t="n">
        <v>127933744</v>
      </c>
      <c r="N189" s="0" t="n">
        <v>137459120</v>
      </c>
      <c r="O189" s="0" t="n">
        <v>126066400</v>
      </c>
      <c r="P189" s="0" t="n">
        <v>162864064</v>
      </c>
      <c r="Q189" s="0" t="n">
        <v>134468736</v>
      </c>
      <c r="R189" s="0" t="n">
        <v>146552800</v>
      </c>
      <c r="S189" s="0" t="n">
        <v>94680720</v>
      </c>
      <c r="T189" s="0" t="n">
        <v>111394888</v>
      </c>
      <c r="U189" s="0" t="n">
        <v>109586368</v>
      </c>
      <c r="V189" s="0" t="n">
        <v>99712632</v>
      </c>
      <c r="W189" s="0" t="n">
        <v>122863424</v>
      </c>
      <c r="X189" s="0" t="n">
        <v>188603920</v>
      </c>
      <c r="Y189" s="0" t="n">
        <v>168001376</v>
      </c>
      <c r="Z189" s="0" t="n">
        <v>134445440</v>
      </c>
      <c r="AA189" s="0" t="n">
        <v>141947440</v>
      </c>
      <c r="AB189" s="0" t="n">
        <v>133621912</v>
      </c>
      <c r="AC189" s="0" t="n">
        <v>124370416</v>
      </c>
      <c r="AD189" s="0" t="n">
        <v>136928288</v>
      </c>
      <c r="AE189" s="0" t="n">
        <v>142373088</v>
      </c>
      <c r="AF189" s="0" t="n">
        <v>75888440</v>
      </c>
      <c r="AG189" s="0" t="n">
        <v>98135008</v>
      </c>
      <c r="AH189" s="0" t="n">
        <v>83395288</v>
      </c>
      <c r="AI189" s="0" t="n">
        <v>89360656</v>
      </c>
      <c r="AJ189" s="0" t="n">
        <v>177541920</v>
      </c>
      <c r="AK189" s="0" t="n">
        <v>129617416</v>
      </c>
      <c r="AL189" s="0" t="n">
        <v>128284504</v>
      </c>
      <c r="AM189" s="0" t="n">
        <v>133603120</v>
      </c>
      <c r="AN189" s="0" t="n">
        <v>102122584</v>
      </c>
      <c r="AO189" s="0" t="n">
        <v>101616816</v>
      </c>
      <c r="AP189" s="0" t="n">
        <v>138009344</v>
      </c>
      <c r="AQ189" s="0" t="n">
        <v>126075824</v>
      </c>
      <c r="AR189" s="0" t="n">
        <v>91047848</v>
      </c>
      <c r="AS189" s="0" t="n">
        <v>192172432</v>
      </c>
      <c r="AT189" s="0" t="n">
        <v>107672168</v>
      </c>
      <c r="AU189" s="0" t="n">
        <v>103442424</v>
      </c>
      <c r="AV189" s="0" t="n">
        <v>102702528</v>
      </c>
      <c r="AW189" s="0" t="n">
        <v>103043216</v>
      </c>
      <c r="AX189" s="0" t="n">
        <v>97401536</v>
      </c>
      <c r="AY189" s="0" t="n">
        <v>98843608</v>
      </c>
      <c r="AZ189" s="0" t="n">
        <v>106001504</v>
      </c>
      <c r="BA189" s="0" t="n">
        <v>127781224</v>
      </c>
      <c r="BB189" s="0" t="n">
        <v>138278448</v>
      </c>
      <c r="BC189" s="0" t="n">
        <v>113587560</v>
      </c>
      <c r="BD189" s="0" t="n">
        <v>120534056</v>
      </c>
      <c r="BE189" s="0" t="n">
        <v>111358936</v>
      </c>
      <c r="BF189" s="0" t="n">
        <v>146217184</v>
      </c>
      <c r="BG189" s="0" t="n">
        <v>1233374208</v>
      </c>
      <c r="BH189" s="0" t="n">
        <v>1349158400</v>
      </c>
      <c r="BI189" s="0" t="n">
        <v>114520000</v>
      </c>
      <c r="BJ189" s="0" t="n">
        <v>109497928</v>
      </c>
      <c r="BK189" s="0" t="n">
        <v>106520096</v>
      </c>
      <c r="BL189" s="0" t="n">
        <v>113615320</v>
      </c>
      <c r="BM189" s="0" t="n">
        <v>123802480</v>
      </c>
      <c r="BN189" s="0" t="n">
        <v>141405424</v>
      </c>
      <c r="BO189" s="0" t="n">
        <v>123483400</v>
      </c>
      <c r="BP189" s="0" t="n">
        <v>128810216</v>
      </c>
      <c r="BQ189" s="0" t="n">
        <v>138136960</v>
      </c>
      <c r="BR189" s="0" t="n">
        <v>179464912</v>
      </c>
      <c r="BS189" s="0" t="n">
        <v>139376592</v>
      </c>
      <c r="BT189" s="0" t="n">
        <v>143807152</v>
      </c>
      <c r="BU189" s="0" t="n">
        <v>139318544</v>
      </c>
      <c r="BV189" s="0" t="n">
        <v>146457648</v>
      </c>
      <c r="BW189" s="0" t="n">
        <v>106879608</v>
      </c>
      <c r="BX189" s="0" t="n">
        <v>138760208</v>
      </c>
      <c r="BY189" s="0" t="n">
        <v>125116040</v>
      </c>
      <c r="BZ189" s="0" t="n">
        <v>165226128</v>
      </c>
      <c r="CA189" s="0" t="n">
        <v>117150384</v>
      </c>
      <c r="CB189" s="0" t="n">
        <v>108638360</v>
      </c>
      <c r="CC189" s="0" t="n">
        <v>141601632</v>
      </c>
      <c r="CD189" s="0" t="n">
        <v>123430288</v>
      </c>
      <c r="CE189" s="0" t="n">
        <v>120116600</v>
      </c>
      <c r="CF189" s="0" t="n">
        <v>126568912</v>
      </c>
      <c r="CG189" s="0" t="n">
        <v>108029056</v>
      </c>
      <c r="CH189" s="0" t="n">
        <v>102819512</v>
      </c>
      <c r="CI189" s="0" t="n">
        <v>139279760</v>
      </c>
      <c r="CJ189" s="0" t="n">
        <v>151361824</v>
      </c>
      <c r="CK189" s="0" t="n">
        <v>1208611840</v>
      </c>
      <c r="CL189" s="0" t="n">
        <v>238292256</v>
      </c>
      <c r="CM189" s="0" t="n">
        <v>146371440</v>
      </c>
      <c r="CN189" s="0" t="n">
        <v>109736976</v>
      </c>
      <c r="CO189" s="0" t="n">
        <v>131251744</v>
      </c>
      <c r="CP189" s="0" t="n">
        <v>118309880</v>
      </c>
      <c r="CQ189" s="0" t="n">
        <v>122384568</v>
      </c>
      <c r="CR189" s="0" t="n">
        <v>110460176</v>
      </c>
      <c r="CS189" s="0" t="n">
        <v>140800592</v>
      </c>
      <c r="CT189" s="0" t="n">
        <v>116057248</v>
      </c>
      <c r="CU189" s="0" t="n">
        <v>191649216</v>
      </c>
      <c r="CV189" s="0" t="n">
        <v>28748874</v>
      </c>
      <c r="CW189" s="0" t="n">
        <v>135182240</v>
      </c>
      <c r="CX189" s="0" t="n">
        <v>191508288</v>
      </c>
      <c r="CY189" s="0" t="n">
        <v>28484682</v>
      </c>
      <c r="CZ189" s="0" t="n">
        <v>37565032</v>
      </c>
      <c r="DA189" s="0" t="n">
        <v>36246284</v>
      </c>
      <c r="DB189" s="0" t="n">
        <v>21554400</v>
      </c>
      <c r="DC189" s="0" t="n">
        <v>4008016</v>
      </c>
      <c r="DD189" s="0" t="n">
        <v>46148152</v>
      </c>
      <c r="DE189" s="0" t="n">
        <v>63436480</v>
      </c>
      <c r="DF189" s="0" t="n">
        <v>3538530</v>
      </c>
      <c r="DG189" s="0" t="n">
        <v>32729294</v>
      </c>
      <c r="DH189" s="0" t="n">
        <v>485362656</v>
      </c>
      <c r="DI189" s="0" t="n">
        <v>34703708</v>
      </c>
      <c r="DJ189" s="0" t="n">
        <v>36027308</v>
      </c>
      <c r="DK189" s="0" t="n">
        <v>26027078</v>
      </c>
      <c r="DL189" s="0" t="n">
        <v>12710756</v>
      </c>
      <c r="DM189" s="0" t="n">
        <v>30888110</v>
      </c>
      <c r="DN189" s="0" t="n">
        <v>36661108</v>
      </c>
      <c r="DO189" s="0" t="n">
        <v>97918896</v>
      </c>
      <c r="DP189" s="0" t="n">
        <v>24961362</v>
      </c>
      <c r="DQ189" s="0" t="n">
        <v>41076840</v>
      </c>
      <c r="DR189" s="0" t="n">
        <v>46478300</v>
      </c>
      <c r="DS189" s="0" t="n">
        <v>43007376</v>
      </c>
      <c r="DT189" s="0" t="n">
        <v>16560049</v>
      </c>
      <c r="DU189" s="0" t="n">
        <v>34557088</v>
      </c>
      <c r="DV189" s="0" t="n">
        <v>35864168</v>
      </c>
      <c r="DW189" s="0" t="n">
        <v>41969092</v>
      </c>
      <c r="DX189" s="0" t="n">
        <v>1011134400</v>
      </c>
      <c r="DY189" s="0" t="n">
        <v>27979986</v>
      </c>
      <c r="DZ189" s="0" t="n">
        <v>30503130</v>
      </c>
      <c r="EA189" s="0" t="n">
        <v>29344622</v>
      </c>
      <c r="EB189" s="0" t="n">
        <v>38203764</v>
      </c>
      <c r="EC189" s="0" t="n">
        <v>34260860</v>
      </c>
      <c r="ED189" s="0" t="n">
        <v>27438286</v>
      </c>
      <c r="EE189" s="0" t="n">
        <v>24350946</v>
      </c>
      <c r="EF189" s="0" t="n">
        <v>38640288</v>
      </c>
      <c r="EG189" s="0" t="n">
        <v>43398496</v>
      </c>
      <c r="EH189" s="0" t="n">
        <v>36648336</v>
      </c>
      <c r="EI189" s="0" t="n">
        <v>21890730</v>
      </c>
      <c r="EJ189" s="0" t="n">
        <v>37468620</v>
      </c>
      <c r="EK189" s="0" t="n">
        <v>69695312</v>
      </c>
      <c r="EL189" s="0" t="n">
        <v>25877768</v>
      </c>
      <c r="EM189" s="0" t="n">
        <v>30543092</v>
      </c>
      <c r="EN189" s="0" t="n">
        <v>29328236</v>
      </c>
      <c r="EO189" s="0" t="n">
        <v>35864168</v>
      </c>
      <c r="EP189" s="0" t="n">
        <v>28255520</v>
      </c>
      <c r="EQ189" s="0" t="n">
        <v>68739120</v>
      </c>
      <c r="ER189" s="0" t="n">
        <v>29075058</v>
      </c>
      <c r="ES189" s="0" t="n">
        <v>38637408</v>
      </c>
      <c r="ET189" s="0" t="n">
        <v>22636312</v>
      </c>
      <c r="EU189" s="0" t="n">
        <v>22001622</v>
      </c>
      <c r="EV189" s="0" t="n">
        <v>163738224</v>
      </c>
      <c r="EW189" s="0" t="n">
        <v>25627168</v>
      </c>
      <c r="EX189" s="0" t="n">
        <v>224353440</v>
      </c>
      <c r="EY189" s="0" t="n">
        <v>33405374</v>
      </c>
      <c r="EZ189" s="0" t="n">
        <v>36515832</v>
      </c>
      <c r="FA189" s="0" t="n">
        <v>33032744</v>
      </c>
      <c r="FB189" s="0" t="n">
        <v>23650680</v>
      </c>
      <c r="FC189" s="0" t="n">
        <v>79459320</v>
      </c>
      <c r="FD189" s="0" t="n">
        <v>50017368</v>
      </c>
      <c r="FE189" s="0" t="n">
        <v>28360250</v>
      </c>
      <c r="FF189" s="0" t="n">
        <v>39502232</v>
      </c>
      <c r="FG189" s="0" t="n">
        <v>51691084</v>
      </c>
      <c r="FH189" s="0" t="n">
        <v>4751588</v>
      </c>
      <c r="FI189" s="0" t="n">
        <v>45810628</v>
      </c>
      <c r="FJ189" s="0" t="n">
        <v>371041600</v>
      </c>
      <c r="FK189" s="0" t="n">
        <v>24322988</v>
      </c>
      <c r="FL189" s="0" t="n">
        <v>28526332</v>
      </c>
      <c r="FM189" s="0" t="n">
        <v>26506884</v>
      </c>
      <c r="FN189" s="0" t="n">
        <v>40391020</v>
      </c>
      <c r="FO189" s="0" t="n">
        <v>42569072</v>
      </c>
      <c r="FP189" s="0" t="n">
        <v>9305589</v>
      </c>
      <c r="FQ189" s="0" t="n">
        <v>2081548</v>
      </c>
      <c r="FR189" s="0" t="n">
        <v>650210752</v>
      </c>
      <c r="FS189" s="0" t="n">
        <v>34909132</v>
      </c>
      <c r="FT189" s="0" t="n">
        <v>29667512</v>
      </c>
      <c r="FU189" s="0" t="n">
        <v>38766928</v>
      </c>
      <c r="FV189" s="0" t="n">
        <v>41575276</v>
      </c>
      <c r="FW189" s="0" t="n">
        <v>3268725</v>
      </c>
      <c r="FX189" s="0" t="n">
        <v>180534304</v>
      </c>
      <c r="FY189" s="0" t="n">
        <v>36225844</v>
      </c>
      <c r="FZ189" s="0" t="n">
        <v>57892040</v>
      </c>
      <c r="GA189" s="0" t="n">
        <v>29446706</v>
      </c>
      <c r="GB189" s="0" t="n">
        <v>35252976</v>
      </c>
      <c r="GC189" s="0" t="n">
        <v>7794757</v>
      </c>
      <c r="GD189" s="0" t="n">
        <v>7994109</v>
      </c>
      <c r="GE189" s="0" t="n">
        <v>24733328</v>
      </c>
      <c r="GF189" s="0" t="n">
        <v>36475364</v>
      </c>
      <c r="GG189" s="0" t="n">
        <v>38957052</v>
      </c>
      <c r="GH189" s="0" t="n">
        <v>31367218</v>
      </c>
      <c r="GI189" s="0" t="n">
        <v>53968892</v>
      </c>
      <c r="GJ189" s="0" t="n">
        <v>45421196</v>
      </c>
      <c r="GK189" s="0" t="n">
        <v>30990228</v>
      </c>
      <c r="GL189" s="0" t="n">
        <v>24009206</v>
      </c>
      <c r="GM189" s="0" t="n">
        <v>36431840</v>
      </c>
      <c r="GN189" s="0" t="n">
        <v>64686796</v>
      </c>
      <c r="GO189" s="0" t="n">
        <v>42865920</v>
      </c>
      <c r="GP189" s="0" t="n">
        <v>38998476</v>
      </c>
      <c r="GQ189" s="0" t="n">
        <v>38502584</v>
      </c>
    </row>
    <row r="190" customFormat="false" ht="12.8" hidden="false" customHeight="false" outlineLevel="0" collapsed="false">
      <c r="A190" s="0" t="s">
        <v>413</v>
      </c>
      <c r="B190" s="0" t="s">
        <v>414</v>
      </c>
      <c r="C190" s="0" t="s">
        <v>37</v>
      </c>
      <c r="D190" s="0" t="n">
        <v>465848.6563</v>
      </c>
      <c r="E190" s="0" t="n">
        <v>597811.125</v>
      </c>
      <c r="F190" s="0" t="n">
        <v>44467.6328</v>
      </c>
      <c r="G190" s="0" t="n">
        <v>356955.4063</v>
      </c>
      <c r="H190" s="0" t="n">
        <v>97225.1719</v>
      </c>
      <c r="I190" s="0" t="n">
        <v>763571.875</v>
      </c>
      <c r="J190" s="0" t="n">
        <v>2576436.75</v>
      </c>
      <c r="K190" s="0" t="n">
        <v>962629.25</v>
      </c>
      <c r="L190" s="0" t="n">
        <v>113786.2188</v>
      </c>
      <c r="M190" s="0" t="n">
        <v>167208.3594</v>
      </c>
      <c r="N190" s="0" t="n">
        <v>395838.9688</v>
      </c>
      <c r="O190" s="0" t="n">
        <v>2105324</v>
      </c>
      <c r="P190" s="0" t="n">
        <v>0</v>
      </c>
      <c r="Q190" s="0" t="n">
        <v>0</v>
      </c>
      <c r="R190" s="0" t="n">
        <v>1366910.625</v>
      </c>
      <c r="S190" s="0" t="n">
        <v>212798.6406</v>
      </c>
      <c r="T190" s="0" t="n">
        <v>243304.5781</v>
      </c>
      <c r="U190" s="0" t="n">
        <v>872566.4375</v>
      </c>
      <c r="V190" s="0" t="n">
        <v>659037</v>
      </c>
      <c r="W190" s="0" t="n">
        <v>805619.875</v>
      </c>
      <c r="X190" s="0" t="n">
        <v>626865.5</v>
      </c>
      <c r="Y190" s="0" t="n">
        <v>850564.625</v>
      </c>
      <c r="Z190" s="0" t="n">
        <v>100888.7422</v>
      </c>
      <c r="AA190" s="0" t="n">
        <v>1305172.625</v>
      </c>
      <c r="AB190" s="0" t="n">
        <v>981728</v>
      </c>
      <c r="AC190" s="0" t="n">
        <v>826015</v>
      </c>
      <c r="AD190" s="0" t="n">
        <v>1537307.75</v>
      </c>
      <c r="AE190" s="0" t="n">
        <v>1060643.375</v>
      </c>
      <c r="AF190" s="0" t="n">
        <v>15468039</v>
      </c>
      <c r="AG190" s="0" t="n">
        <v>1448372.75</v>
      </c>
      <c r="AH190" s="0" t="n">
        <v>897428.0625</v>
      </c>
      <c r="AI190" s="0" t="n">
        <v>4878075.5</v>
      </c>
      <c r="AJ190" s="0" t="n">
        <v>1265542.75</v>
      </c>
      <c r="AK190" s="0" t="n">
        <v>8669989</v>
      </c>
      <c r="AL190" s="0" t="n">
        <v>11348864</v>
      </c>
      <c r="AM190" s="0" t="n">
        <v>9421474</v>
      </c>
      <c r="AN190" s="0" t="n">
        <v>38707588</v>
      </c>
      <c r="AO190" s="0" t="n">
        <v>540411.3125</v>
      </c>
      <c r="AP190" s="0" t="n">
        <v>76398.6641</v>
      </c>
      <c r="AQ190" s="0" t="n">
        <v>199523.6406</v>
      </c>
      <c r="AR190" s="0" t="n">
        <v>4627281.5</v>
      </c>
      <c r="AS190" s="0" t="n">
        <v>11570889</v>
      </c>
      <c r="AT190" s="0" t="n">
        <v>16950770</v>
      </c>
      <c r="AU190" s="0" t="n">
        <v>139410</v>
      </c>
      <c r="AV190" s="0" t="n">
        <v>289679.6563</v>
      </c>
      <c r="AW190" s="0" t="n">
        <v>0</v>
      </c>
      <c r="AX190" s="0" t="n">
        <v>218044.9531</v>
      </c>
      <c r="AY190" s="0" t="n">
        <v>368915.25</v>
      </c>
      <c r="AZ190" s="0" t="n">
        <v>671087.875</v>
      </c>
      <c r="BA190" s="0" t="n">
        <v>1556297.625</v>
      </c>
      <c r="BB190" s="0" t="n">
        <v>9509600</v>
      </c>
      <c r="BC190" s="0" t="n">
        <v>859457.8125</v>
      </c>
      <c r="BD190" s="0" t="n">
        <v>134774.4063</v>
      </c>
      <c r="BE190" s="0" t="n">
        <v>809552.0625</v>
      </c>
      <c r="BF190" s="0" t="n">
        <v>819579.5625</v>
      </c>
      <c r="BG190" s="0" t="n">
        <v>922289.75</v>
      </c>
      <c r="BH190" s="0" t="n">
        <v>156213.2656</v>
      </c>
      <c r="BI190" s="0" t="n">
        <v>40959352</v>
      </c>
      <c r="BJ190" s="0" t="n">
        <v>106564.6406</v>
      </c>
      <c r="BK190" s="0" t="n">
        <v>897428.0625</v>
      </c>
      <c r="BL190" s="0" t="n">
        <v>16408337</v>
      </c>
      <c r="BM190" s="0" t="n">
        <v>2810673</v>
      </c>
      <c r="BN190" s="0" t="n">
        <v>18843714</v>
      </c>
      <c r="BO190" s="0" t="n">
        <v>31589284</v>
      </c>
      <c r="BP190" s="0" t="n">
        <v>1246899.25</v>
      </c>
      <c r="BQ190" s="0" t="n">
        <v>42143.0313</v>
      </c>
      <c r="BR190" s="0" t="n">
        <v>181388.2656</v>
      </c>
      <c r="BS190" s="0" t="n">
        <v>2505588.5</v>
      </c>
      <c r="BT190" s="0" t="n">
        <v>8360717</v>
      </c>
      <c r="BU190" s="0" t="n">
        <v>20696904</v>
      </c>
      <c r="BV190" s="0" t="n">
        <v>4241639.5</v>
      </c>
      <c r="BW190" s="0" t="n">
        <v>25177360</v>
      </c>
      <c r="BX190" s="0" t="n">
        <v>1416808.25</v>
      </c>
      <c r="BY190" s="0" t="n">
        <v>89816.6406</v>
      </c>
      <c r="BZ190" s="0" t="n">
        <v>1277701</v>
      </c>
      <c r="CA190" s="0" t="n">
        <v>5947368</v>
      </c>
      <c r="CB190" s="0" t="n">
        <v>745626.75</v>
      </c>
      <c r="CC190" s="0" t="n">
        <v>5949410.5</v>
      </c>
      <c r="CD190" s="0" t="n">
        <v>1602398</v>
      </c>
      <c r="CE190" s="0" t="n">
        <v>742823.0625</v>
      </c>
      <c r="CF190" s="0" t="n">
        <v>1146746.5</v>
      </c>
      <c r="CG190" s="0" t="n">
        <v>603532.5</v>
      </c>
      <c r="CH190" s="0" t="n">
        <v>1066905.25</v>
      </c>
      <c r="CI190" s="0" t="n">
        <v>787681.5</v>
      </c>
      <c r="CJ190" s="0" t="n">
        <v>574361.1875</v>
      </c>
      <c r="CK190" s="0" t="n">
        <v>5699542.5</v>
      </c>
      <c r="CL190" s="0" t="n">
        <v>755409.375</v>
      </c>
      <c r="CM190" s="0" t="n">
        <v>2896378.75</v>
      </c>
      <c r="CN190" s="0" t="n">
        <v>23301220</v>
      </c>
      <c r="CO190" s="0" t="n">
        <v>707104.125</v>
      </c>
      <c r="CP190" s="0" t="n">
        <v>209398.9688</v>
      </c>
      <c r="CQ190" s="0" t="n">
        <v>15374999</v>
      </c>
      <c r="CR190" s="0" t="n">
        <v>0</v>
      </c>
      <c r="CS190" s="0" t="n">
        <v>107947.2891</v>
      </c>
      <c r="CT190" s="0" t="n">
        <v>125657.6641</v>
      </c>
      <c r="CU190" s="0" t="n">
        <v>1536326.75</v>
      </c>
      <c r="CV190" s="0" t="n">
        <v>36117</v>
      </c>
      <c r="CW190" s="0" t="n">
        <v>41174</v>
      </c>
      <c r="CX190" s="0" t="n">
        <v>129215</v>
      </c>
      <c r="CY190" s="0" t="n">
        <v>179589</v>
      </c>
      <c r="CZ190" s="0" t="n">
        <v>3921744</v>
      </c>
      <c r="DA190" s="0" t="n">
        <v>0</v>
      </c>
      <c r="DB190" s="0" t="n">
        <v>22996</v>
      </c>
      <c r="DC190" s="0" t="n">
        <v>129215</v>
      </c>
      <c r="DD190" s="0" t="n">
        <v>94991</v>
      </c>
      <c r="DE190" s="0" t="n">
        <v>99675</v>
      </c>
      <c r="DF190" s="0" t="n">
        <v>9796323</v>
      </c>
      <c r="DG190" s="0" t="n">
        <v>39543</v>
      </c>
      <c r="DH190" s="0" t="n">
        <v>3806641</v>
      </c>
      <c r="DI190" s="0" t="n">
        <v>37393476</v>
      </c>
      <c r="DJ190" s="0" t="n">
        <v>105545</v>
      </c>
      <c r="DK190" s="0" t="n">
        <v>0</v>
      </c>
      <c r="DL190" s="0" t="n">
        <v>23829</v>
      </c>
      <c r="DM190" s="0" t="n">
        <v>31919</v>
      </c>
      <c r="DN190" s="0" t="n">
        <v>24701</v>
      </c>
      <c r="DO190" s="0" t="n">
        <v>8340</v>
      </c>
      <c r="DP190" s="0" t="n">
        <v>76475</v>
      </c>
      <c r="DQ190" s="0" t="n">
        <v>620124</v>
      </c>
      <c r="DR190" s="0" t="n">
        <v>610030</v>
      </c>
      <c r="DS190" s="0" t="n">
        <v>421520</v>
      </c>
      <c r="DT190" s="0" t="n">
        <v>21293</v>
      </c>
      <c r="DU190" s="0" t="n">
        <v>638327</v>
      </c>
      <c r="DV190" s="0" t="n">
        <v>5363427</v>
      </c>
      <c r="DW190" s="0" t="n">
        <v>4193888</v>
      </c>
      <c r="DX190" s="0" t="n">
        <v>14315155</v>
      </c>
      <c r="DY190" s="0" t="n">
        <v>6667163</v>
      </c>
      <c r="DZ190" s="0" t="n">
        <v>2782338</v>
      </c>
      <c r="EA190" s="0" t="n">
        <v>40248</v>
      </c>
      <c r="EB190" s="0" t="n">
        <v>12369615</v>
      </c>
      <c r="EC190" s="0" t="n">
        <v>8446</v>
      </c>
      <c r="ED190" s="0" t="n">
        <v>0</v>
      </c>
      <c r="EE190" s="0" t="n">
        <v>27944</v>
      </c>
      <c r="EF190" s="0" t="n">
        <v>2144745</v>
      </c>
      <c r="EG190" s="0" t="n">
        <v>23073</v>
      </c>
      <c r="EH190" s="0" t="n">
        <v>31126</v>
      </c>
      <c r="EI190" s="0" t="n">
        <v>783735</v>
      </c>
      <c r="EJ190" s="0" t="n">
        <v>381300</v>
      </c>
      <c r="EK190" s="0" t="n">
        <v>75289</v>
      </c>
      <c r="EL190" s="0" t="n">
        <v>4597</v>
      </c>
      <c r="EM190" s="0" t="n">
        <v>320987</v>
      </c>
      <c r="EN190" s="0" t="n">
        <v>4902654</v>
      </c>
      <c r="EO190" s="0" t="n">
        <v>13856058</v>
      </c>
      <c r="EP190" s="0" t="n">
        <v>44513</v>
      </c>
      <c r="EQ190" s="0" t="n">
        <v>0</v>
      </c>
      <c r="ER190" s="0" t="n">
        <v>19772248</v>
      </c>
      <c r="ES190" s="0" t="n">
        <v>16504</v>
      </c>
      <c r="ET190" s="0" t="n">
        <v>15181751</v>
      </c>
      <c r="EU190" s="0" t="n">
        <v>26937876</v>
      </c>
      <c r="EV190" s="0" t="n">
        <v>382064</v>
      </c>
      <c r="EW190" s="0" t="n">
        <v>129215</v>
      </c>
      <c r="EX190" s="0" t="n">
        <v>80973</v>
      </c>
      <c r="EY190" s="0" t="n">
        <v>27669510</v>
      </c>
      <c r="EZ190" s="0" t="n">
        <v>75027</v>
      </c>
      <c r="FA190" s="0" t="n">
        <v>128425</v>
      </c>
      <c r="FB190" s="0" t="n">
        <v>315961</v>
      </c>
      <c r="FC190" s="0" t="n">
        <v>1232200</v>
      </c>
      <c r="FD190" s="0" t="n">
        <v>2052911</v>
      </c>
      <c r="FE190" s="0" t="n">
        <v>124461</v>
      </c>
      <c r="FF190" s="0" t="n">
        <v>119909</v>
      </c>
      <c r="FG190" s="0" t="n">
        <v>34678</v>
      </c>
      <c r="FH190" s="0" t="n">
        <v>29423</v>
      </c>
      <c r="FI190" s="0" t="n">
        <v>1636093</v>
      </c>
      <c r="FJ190" s="0" t="n">
        <v>761480</v>
      </c>
      <c r="FK190" s="0" t="n">
        <v>20922</v>
      </c>
      <c r="FL190" s="0" t="n">
        <v>218622</v>
      </c>
      <c r="FM190" s="0" t="n">
        <v>0</v>
      </c>
      <c r="FN190" s="0" t="n">
        <v>40414</v>
      </c>
      <c r="FO190" s="0" t="n">
        <v>501473</v>
      </c>
      <c r="FP190" s="0" t="n">
        <v>22115</v>
      </c>
      <c r="FQ190" s="0" t="n">
        <v>8117</v>
      </c>
      <c r="FR190" s="0" t="n">
        <v>902741</v>
      </c>
      <c r="FS190" s="0" t="n">
        <v>201937</v>
      </c>
      <c r="FT190" s="0" t="n">
        <v>18649</v>
      </c>
      <c r="FU190" s="0" t="n">
        <v>22481</v>
      </c>
      <c r="FV190" s="0" t="n">
        <v>3187401</v>
      </c>
      <c r="FW190" s="0" t="n">
        <v>2592958</v>
      </c>
      <c r="FX190" s="0" t="n">
        <v>175106</v>
      </c>
      <c r="FY190" s="0" t="n">
        <v>28804</v>
      </c>
      <c r="FZ190" s="0" t="n">
        <v>16535741</v>
      </c>
      <c r="GA190" s="0" t="n">
        <v>8928839</v>
      </c>
      <c r="GB190" s="0" t="n">
        <v>75170</v>
      </c>
      <c r="GC190" s="0" t="n">
        <v>7839593</v>
      </c>
      <c r="GD190" s="0" t="n">
        <v>111959</v>
      </c>
      <c r="GE190" s="0" t="n">
        <v>73906</v>
      </c>
      <c r="GF190" s="0" t="n">
        <v>105551</v>
      </c>
      <c r="GG190" s="0" t="n">
        <v>29899</v>
      </c>
      <c r="GH190" s="0" t="n">
        <v>277227</v>
      </c>
      <c r="GI190" s="0" t="n">
        <v>227443</v>
      </c>
      <c r="GJ190" s="0" t="n">
        <v>51488</v>
      </c>
      <c r="GK190" s="0" t="n">
        <v>19698</v>
      </c>
      <c r="GL190" s="0" t="n">
        <v>20174</v>
      </c>
      <c r="GM190" s="0" t="n">
        <v>156981</v>
      </c>
      <c r="GN190" s="0" t="n">
        <v>1923866</v>
      </c>
      <c r="GO190" s="0" t="n">
        <v>390272</v>
      </c>
      <c r="GP190" s="0" t="n">
        <v>118483</v>
      </c>
      <c r="GQ190" s="0" t="n">
        <v>35139</v>
      </c>
    </row>
    <row r="191" customFormat="false" ht="12.8" hidden="false" customHeight="false" outlineLevel="0" collapsed="false">
      <c r="A191" s="0" t="s">
        <v>415</v>
      </c>
      <c r="B191" s="0" t="s">
        <v>416</v>
      </c>
      <c r="C191" s="0" t="s">
        <v>37</v>
      </c>
      <c r="D191" s="0" t="n">
        <v>34333156</v>
      </c>
      <c r="E191" s="0" t="n">
        <v>50523344</v>
      </c>
      <c r="F191" s="0" t="n">
        <v>21978510</v>
      </c>
      <c r="G191" s="0" t="n">
        <v>18704304</v>
      </c>
      <c r="H191" s="0" t="n">
        <v>27811292</v>
      </c>
      <c r="I191" s="0" t="n">
        <v>13192403</v>
      </c>
      <c r="J191" s="0" t="n">
        <v>38762600</v>
      </c>
      <c r="K191" s="0" t="n">
        <v>31863468</v>
      </c>
      <c r="L191" s="0" t="n">
        <v>48234764</v>
      </c>
      <c r="M191" s="0" t="n">
        <v>31355998</v>
      </c>
      <c r="N191" s="0" t="n">
        <v>5143984</v>
      </c>
      <c r="O191" s="0" t="n">
        <v>10553804</v>
      </c>
      <c r="P191" s="0" t="n">
        <v>60610776</v>
      </c>
      <c r="Q191" s="0" t="n">
        <v>65170756</v>
      </c>
      <c r="R191" s="0" t="n">
        <v>26014802</v>
      </c>
      <c r="S191" s="0" t="n">
        <v>45143264</v>
      </c>
      <c r="T191" s="0" t="n">
        <v>34733452</v>
      </c>
      <c r="U191" s="0" t="n">
        <v>15301024</v>
      </c>
      <c r="V191" s="0" t="n">
        <v>18200590</v>
      </c>
      <c r="W191" s="0" t="n">
        <v>7997281</v>
      </c>
      <c r="X191" s="0" t="n">
        <v>3286467.25</v>
      </c>
      <c r="Y191" s="0" t="n">
        <v>11558961</v>
      </c>
      <c r="Z191" s="0" t="n">
        <v>13466962</v>
      </c>
      <c r="AA191" s="0" t="n">
        <v>8952547</v>
      </c>
      <c r="AB191" s="0" t="n">
        <v>8629573</v>
      </c>
      <c r="AC191" s="0" t="n">
        <v>1406761.5</v>
      </c>
      <c r="AD191" s="0" t="n">
        <v>21322890</v>
      </c>
      <c r="AE191" s="0" t="n">
        <v>25924312</v>
      </c>
      <c r="AF191" s="0" t="n">
        <v>51522944</v>
      </c>
      <c r="AG191" s="0" t="n">
        <v>11675210</v>
      </c>
      <c r="AH191" s="0" t="n">
        <v>20013598</v>
      </c>
      <c r="AI191" s="0" t="n">
        <v>10263261</v>
      </c>
      <c r="AJ191" s="0" t="n">
        <v>16933038</v>
      </c>
      <c r="AK191" s="0" t="n">
        <v>33557924</v>
      </c>
      <c r="AL191" s="0" t="n">
        <v>18333678</v>
      </c>
      <c r="AM191" s="0" t="n">
        <v>9660751</v>
      </c>
      <c r="AN191" s="0" t="n">
        <v>12498221</v>
      </c>
      <c r="AO191" s="0" t="n">
        <v>17538380</v>
      </c>
      <c r="AP191" s="0" t="n">
        <v>9806765</v>
      </c>
      <c r="AQ191" s="0" t="n">
        <v>16196252</v>
      </c>
      <c r="AR191" s="0" t="n">
        <v>6927063.5</v>
      </c>
      <c r="AS191" s="0" t="n">
        <v>17337204</v>
      </c>
      <c r="AT191" s="0" t="n">
        <v>16059630</v>
      </c>
      <c r="AU191" s="0" t="n">
        <v>32786644</v>
      </c>
      <c r="AV191" s="0" t="n">
        <v>24562518</v>
      </c>
      <c r="AW191" s="0" t="n">
        <v>38990244</v>
      </c>
      <c r="AX191" s="0" t="n">
        <v>56635216</v>
      </c>
      <c r="AY191" s="0" t="n">
        <v>42502732</v>
      </c>
      <c r="AZ191" s="0" t="n">
        <v>43593256</v>
      </c>
      <c r="BA191" s="0" t="n">
        <v>13932390</v>
      </c>
      <c r="BB191" s="0" t="n">
        <v>44215132</v>
      </c>
      <c r="BC191" s="0" t="n">
        <v>3444640.75</v>
      </c>
      <c r="BD191" s="0" t="n">
        <v>20013598</v>
      </c>
      <c r="BE191" s="0" t="n">
        <v>10413671</v>
      </c>
      <c r="BF191" s="0" t="n">
        <v>28469956</v>
      </c>
      <c r="BG191" s="0" t="n">
        <v>38864964</v>
      </c>
      <c r="BH191" s="0" t="n">
        <v>28405346</v>
      </c>
      <c r="BI191" s="0" t="n">
        <v>87742360</v>
      </c>
      <c r="BJ191" s="0" t="n">
        <v>13594120</v>
      </c>
      <c r="BK191" s="0" t="n">
        <v>18823486</v>
      </c>
      <c r="BL191" s="0" t="n">
        <v>4879796.5</v>
      </c>
      <c r="BM191" s="0" t="n">
        <v>3757104.5</v>
      </c>
      <c r="BN191" s="0" t="n">
        <v>32653512</v>
      </c>
      <c r="BO191" s="0" t="n">
        <v>30877552</v>
      </c>
      <c r="BP191" s="0" t="n">
        <v>1642029</v>
      </c>
      <c r="BQ191" s="0" t="n">
        <v>23330728</v>
      </c>
      <c r="BR191" s="0" t="n">
        <v>31566326</v>
      </c>
      <c r="BS191" s="0" t="n">
        <v>35644888</v>
      </c>
      <c r="BT191" s="0" t="n">
        <v>28342752</v>
      </c>
      <c r="BU191" s="0" t="n">
        <v>26115282</v>
      </c>
      <c r="BV191" s="0" t="n">
        <v>12705000</v>
      </c>
      <c r="BW191" s="0" t="n">
        <v>16160058</v>
      </c>
      <c r="BX191" s="0" t="n">
        <v>7974033</v>
      </c>
      <c r="BY191" s="0" t="n">
        <v>40027452</v>
      </c>
      <c r="BZ191" s="0" t="n">
        <v>43280420</v>
      </c>
      <c r="CA191" s="0" t="n">
        <v>2499021.75</v>
      </c>
      <c r="CB191" s="0" t="n">
        <v>6104679</v>
      </c>
      <c r="CC191" s="0" t="n">
        <v>2270696.5</v>
      </c>
      <c r="CD191" s="0" t="n">
        <v>6523895.5</v>
      </c>
      <c r="CE191" s="0" t="n">
        <v>11083744</v>
      </c>
      <c r="CF191" s="0" t="n">
        <v>9385764</v>
      </c>
      <c r="CG191" s="0" t="n">
        <v>9760583</v>
      </c>
      <c r="CH191" s="0" t="n">
        <v>14693068</v>
      </c>
      <c r="CI191" s="0" t="n">
        <v>14244603</v>
      </c>
      <c r="CJ191" s="0" t="n">
        <v>31719478</v>
      </c>
      <c r="CK191" s="0" t="n">
        <v>4714388.5</v>
      </c>
      <c r="CL191" s="0" t="n">
        <v>23656458</v>
      </c>
      <c r="CM191" s="0" t="n">
        <v>4222529.5</v>
      </c>
      <c r="CN191" s="0" t="n">
        <v>67438960</v>
      </c>
      <c r="CO191" s="0" t="n">
        <v>71895264</v>
      </c>
      <c r="CP191" s="0" t="n">
        <v>81715704</v>
      </c>
      <c r="CQ191" s="0" t="n">
        <v>43902208</v>
      </c>
      <c r="CR191" s="0" t="n">
        <v>36236496</v>
      </c>
      <c r="CS191" s="0" t="n">
        <v>65920576</v>
      </c>
      <c r="CT191" s="0" t="n">
        <v>57984892</v>
      </c>
      <c r="CU191" s="0" t="n">
        <v>59630704</v>
      </c>
      <c r="CV191" s="0" t="n">
        <v>3442474</v>
      </c>
      <c r="CW191" s="0" t="n">
        <v>4892695</v>
      </c>
      <c r="CX191" s="0" t="n">
        <v>3374565</v>
      </c>
      <c r="CY191" s="0" t="n">
        <v>5833411</v>
      </c>
      <c r="CZ191" s="0" t="n">
        <v>3509398</v>
      </c>
      <c r="DA191" s="0" t="n">
        <v>2812630</v>
      </c>
      <c r="DB191" s="0" t="n">
        <v>4502412</v>
      </c>
      <c r="DC191" s="0" t="n">
        <v>1178613</v>
      </c>
      <c r="DD191" s="0" t="n">
        <v>4411151</v>
      </c>
      <c r="DE191" s="0" t="n">
        <v>8503358</v>
      </c>
      <c r="DF191" s="0" t="n">
        <v>991136</v>
      </c>
      <c r="DG191" s="0" t="n">
        <v>6037840</v>
      </c>
      <c r="DH191" s="0" t="n">
        <v>3518395</v>
      </c>
      <c r="DI191" s="0" t="n">
        <v>1435894</v>
      </c>
      <c r="DJ191" s="0" t="n">
        <v>5597811</v>
      </c>
      <c r="DK191" s="0" t="n">
        <v>3904452</v>
      </c>
      <c r="DL191" s="0" t="n">
        <v>2527320</v>
      </c>
      <c r="DM191" s="0" t="n">
        <v>5408581</v>
      </c>
      <c r="DN191" s="0" t="n">
        <v>5892499</v>
      </c>
      <c r="DO191" s="0" t="n">
        <v>3025864</v>
      </c>
      <c r="DP191" s="0" t="n">
        <v>1289161</v>
      </c>
      <c r="DQ191" s="0" t="n">
        <v>105230</v>
      </c>
      <c r="DR191" s="0" t="n">
        <v>1078885</v>
      </c>
      <c r="DS191" s="0" t="n">
        <v>4209434</v>
      </c>
      <c r="DT191" s="0" t="n">
        <v>3516084</v>
      </c>
      <c r="DU191" s="0" t="n">
        <v>309155</v>
      </c>
      <c r="DV191" s="0" t="n">
        <v>8007607</v>
      </c>
      <c r="DW191" s="0" t="n">
        <v>10699220</v>
      </c>
      <c r="DX191" s="0" t="n">
        <v>701755</v>
      </c>
      <c r="DY191" s="0" t="n">
        <v>5643477</v>
      </c>
      <c r="DZ191" s="0" t="n">
        <v>523372</v>
      </c>
      <c r="EA191" s="0" t="n">
        <v>6114772</v>
      </c>
      <c r="EB191" s="0" t="n">
        <v>2769681</v>
      </c>
      <c r="EC191" s="0" t="n">
        <v>5304642</v>
      </c>
      <c r="ED191" s="0" t="n">
        <v>3432895</v>
      </c>
      <c r="EE191" s="0" t="n">
        <v>6534758</v>
      </c>
      <c r="EF191" s="0" t="n">
        <v>1226995</v>
      </c>
      <c r="EG191" s="0" t="n">
        <v>5901039</v>
      </c>
      <c r="EH191" s="0" t="n">
        <v>6904983</v>
      </c>
      <c r="EI191" s="0" t="n">
        <v>240761</v>
      </c>
      <c r="EJ191" s="0" t="n">
        <v>916915</v>
      </c>
      <c r="EK191" s="0" t="n">
        <v>4970165</v>
      </c>
      <c r="EL191" s="0" t="n">
        <v>6281661</v>
      </c>
      <c r="EM191" s="0" t="n">
        <v>2161186</v>
      </c>
      <c r="EN191" s="0" t="n">
        <v>4455601</v>
      </c>
      <c r="EO191" s="0" t="n">
        <v>8578515</v>
      </c>
      <c r="EP191" s="0" t="n">
        <v>4956196</v>
      </c>
      <c r="EQ191" s="0" t="n">
        <v>5332246</v>
      </c>
      <c r="ER191" s="0" t="n">
        <v>1956814</v>
      </c>
      <c r="ES191" s="0" t="n">
        <v>7954251</v>
      </c>
      <c r="ET191" s="0" t="n">
        <v>5581195</v>
      </c>
      <c r="EU191" s="0" t="n">
        <v>4031739</v>
      </c>
      <c r="EV191" s="0" t="n">
        <v>8400124</v>
      </c>
      <c r="EW191" s="0" t="n">
        <v>1131848</v>
      </c>
      <c r="EX191" s="0" t="n">
        <v>23770000</v>
      </c>
      <c r="EY191" s="0" t="n">
        <v>1125714</v>
      </c>
      <c r="EZ191" s="0" t="n">
        <v>6957203</v>
      </c>
      <c r="FA191" s="0" t="n">
        <v>3525369</v>
      </c>
      <c r="FB191" s="0" t="n">
        <v>674719</v>
      </c>
      <c r="FC191" s="0" t="n">
        <v>2877860</v>
      </c>
      <c r="FD191" s="0" t="n">
        <v>940535</v>
      </c>
      <c r="FE191" s="0" t="n">
        <v>1882116</v>
      </c>
      <c r="FF191" s="0" t="n">
        <v>7232307</v>
      </c>
      <c r="FG191" s="0" t="n">
        <v>12442018</v>
      </c>
      <c r="FH191" s="0" t="n">
        <v>4004518</v>
      </c>
      <c r="FI191" s="0" t="n">
        <v>474992</v>
      </c>
      <c r="FJ191" s="0" t="n">
        <v>3564852</v>
      </c>
      <c r="FK191" s="0" t="n">
        <v>7652531</v>
      </c>
      <c r="FL191" s="0" t="n">
        <v>3442164</v>
      </c>
      <c r="FM191" s="0" t="n">
        <v>11166384</v>
      </c>
      <c r="FN191" s="0" t="n">
        <v>7464865</v>
      </c>
      <c r="FO191" s="0" t="n">
        <v>6472007</v>
      </c>
      <c r="FP191" s="0" t="n">
        <v>1166398</v>
      </c>
      <c r="FQ191" s="0" t="n">
        <v>1163361</v>
      </c>
      <c r="FR191" s="0" t="n">
        <v>3190543</v>
      </c>
      <c r="FS191" s="0" t="n">
        <v>5562315</v>
      </c>
      <c r="FT191" s="0" t="n">
        <v>3062255</v>
      </c>
      <c r="FU191" s="0" t="n">
        <v>8313941</v>
      </c>
      <c r="FV191" s="0" t="n">
        <v>3381137</v>
      </c>
      <c r="FW191" s="0" t="n">
        <v>870928</v>
      </c>
      <c r="FX191" s="0" t="n">
        <v>16156612</v>
      </c>
      <c r="FY191" s="0" t="n">
        <v>4758406</v>
      </c>
      <c r="FZ191" s="0" t="n">
        <v>1606495</v>
      </c>
      <c r="GA191" s="0" t="n">
        <v>2031757</v>
      </c>
      <c r="GB191" s="0" t="n">
        <v>8256271</v>
      </c>
      <c r="GC191" s="0" t="n">
        <v>11737847</v>
      </c>
      <c r="GD191" s="0" t="n">
        <v>4443832</v>
      </c>
      <c r="GE191" s="0" t="n">
        <v>9374695</v>
      </c>
      <c r="GF191" s="0" t="n">
        <v>13338025</v>
      </c>
      <c r="GG191" s="0" t="n">
        <v>3954125</v>
      </c>
      <c r="GH191" s="0" t="n">
        <v>5017216</v>
      </c>
      <c r="GI191" s="0" t="n">
        <v>1811040</v>
      </c>
      <c r="GJ191" s="0" t="n">
        <v>6660198</v>
      </c>
      <c r="GK191" s="0" t="n">
        <v>4310293</v>
      </c>
      <c r="GL191" s="0" t="n">
        <v>4519782</v>
      </c>
      <c r="GM191" s="0" t="n">
        <v>4880730</v>
      </c>
      <c r="GN191" s="0" t="n">
        <v>3181751</v>
      </c>
      <c r="GO191" s="0" t="n">
        <v>4310293</v>
      </c>
      <c r="GP191" s="0" t="n">
        <v>5762511</v>
      </c>
      <c r="GQ191" s="0" t="n">
        <v>6226300</v>
      </c>
    </row>
    <row r="192" customFormat="false" ht="12.8" hidden="false" customHeight="false" outlineLevel="0" collapsed="false">
      <c r="A192" s="0" t="s">
        <v>417</v>
      </c>
      <c r="B192" s="0" t="s">
        <v>418</v>
      </c>
      <c r="C192" s="0" t="s">
        <v>37</v>
      </c>
      <c r="D192" s="0" t="n">
        <v>20480344</v>
      </c>
      <c r="E192" s="0" t="n">
        <v>14618835</v>
      </c>
      <c r="F192" s="0" t="n">
        <v>23269914</v>
      </c>
      <c r="G192" s="0" t="n">
        <v>18925584</v>
      </c>
      <c r="H192" s="0" t="n">
        <v>19462514</v>
      </c>
      <c r="I192" s="0" t="n">
        <v>15671783</v>
      </c>
      <c r="J192" s="0" t="n">
        <v>15049560</v>
      </c>
      <c r="K192" s="0" t="n">
        <v>24238110</v>
      </c>
      <c r="L192" s="0" t="n">
        <v>21766252</v>
      </c>
      <c r="M192" s="0" t="n">
        <v>24826470</v>
      </c>
      <c r="N192" s="0" t="n">
        <v>29415138</v>
      </c>
      <c r="O192" s="0" t="n">
        <v>19609152</v>
      </c>
      <c r="P192" s="0" t="n">
        <v>17318254</v>
      </c>
      <c r="Q192" s="0" t="n">
        <v>14877024</v>
      </c>
      <c r="R192" s="0" t="n">
        <v>25364428</v>
      </c>
      <c r="S192" s="0" t="n">
        <v>25863374</v>
      </c>
      <c r="T192" s="0" t="n">
        <v>27665562</v>
      </c>
      <c r="U192" s="0" t="n">
        <v>20525414</v>
      </c>
      <c r="V192" s="0" t="n">
        <v>15961747</v>
      </c>
      <c r="W192" s="0" t="n">
        <v>18923720</v>
      </c>
      <c r="X192" s="0" t="n">
        <v>29072742</v>
      </c>
      <c r="Y192" s="0" t="n">
        <v>18171080</v>
      </c>
      <c r="Z192" s="0" t="n">
        <v>32989990</v>
      </c>
      <c r="AA192" s="0" t="n">
        <v>22640858</v>
      </c>
      <c r="AB192" s="0" t="n">
        <v>23589664</v>
      </c>
      <c r="AC192" s="0" t="n">
        <v>22372872</v>
      </c>
      <c r="AD192" s="0" t="n">
        <v>20018338</v>
      </c>
      <c r="AE192" s="0" t="n">
        <v>20273734</v>
      </c>
      <c r="AF192" s="0" t="n">
        <v>15409878</v>
      </c>
      <c r="AG192" s="0" t="n">
        <v>14268537</v>
      </c>
      <c r="AH192" s="0" t="n">
        <v>11516608</v>
      </c>
      <c r="AI192" s="0" t="n">
        <v>17247562</v>
      </c>
      <c r="AJ192" s="0" t="n">
        <v>33385498</v>
      </c>
      <c r="AK192" s="0" t="n">
        <v>13925008</v>
      </c>
      <c r="AL192" s="0" t="n">
        <v>16265866</v>
      </c>
      <c r="AM192" s="0" t="n">
        <v>25071528</v>
      </c>
      <c r="AN192" s="0" t="n">
        <v>21310542</v>
      </c>
      <c r="AO192" s="0" t="n">
        <v>33579896</v>
      </c>
      <c r="AP192" s="0" t="n">
        <v>38344824</v>
      </c>
      <c r="AQ192" s="0" t="n">
        <v>48820848</v>
      </c>
      <c r="AR192" s="0" t="n">
        <v>18424028</v>
      </c>
      <c r="AS192" s="0" t="n">
        <v>20007112</v>
      </c>
      <c r="AT192" s="0" t="n">
        <v>28797406</v>
      </c>
      <c r="AU192" s="0" t="n">
        <v>36409888</v>
      </c>
      <c r="AV192" s="0" t="n">
        <v>44930792</v>
      </c>
      <c r="AW192" s="0" t="n">
        <v>8993139</v>
      </c>
      <c r="AX192" s="0" t="n">
        <v>25399574</v>
      </c>
      <c r="AY192" s="0" t="n">
        <v>24985464</v>
      </c>
      <c r="AZ192" s="0" t="n">
        <v>14776632</v>
      </c>
      <c r="BA192" s="0" t="n">
        <v>13354422</v>
      </c>
      <c r="BB192" s="0" t="n">
        <v>12505589</v>
      </c>
      <c r="BC192" s="0" t="n">
        <v>19178088</v>
      </c>
      <c r="BD192" s="0" t="n">
        <v>24105402</v>
      </c>
      <c r="BE192" s="0" t="n">
        <v>13332205</v>
      </c>
      <c r="BF192" s="0" t="n">
        <v>21355582</v>
      </c>
      <c r="BG192" s="0" t="n">
        <v>19111490</v>
      </c>
      <c r="BH192" s="0" t="n">
        <v>14149279</v>
      </c>
      <c r="BI192" s="0" t="n">
        <v>14101213</v>
      </c>
      <c r="BJ192" s="0" t="n">
        <v>22890252</v>
      </c>
      <c r="BK192" s="0" t="n">
        <v>18242958</v>
      </c>
      <c r="BL192" s="0" t="n">
        <v>19244688</v>
      </c>
      <c r="BM192" s="0" t="n">
        <v>18015660</v>
      </c>
      <c r="BN192" s="0" t="n">
        <v>19108642</v>
      </c>
      <c r="BO192" s="0" t="n">
        <v>20836832</v>
      </c>
      <c r="BP192" s="0" t="n">
        <v>33770732</v>
      </c>
      <c r="BQ192" s="0" t="n">
        <v>33112396</v>
      </c>
      <c r="BR192" s="0" t="n">
        <v>35034176</v>
      </c>
      <c r="BS192" s="0" t="n">
        <v>14351955</v>
      </c>
      <c r="BT192" s="0" t="n">
        <v>14339418</v>
      </c>
      <c r="BU192" s="0" t="n">
        <v>14830900</v>
      </c>
      <c r="BV192" s="0" t="n">
        <v>21709958</v>
      </c>
      <c r="BW192" s="0" t="n">
        <v>16676808</v>
      </c>
      <c r="BX192" s="0" t="n">
        <v>24444568</v>
      </c>
      <c r="BY192" s="0" t="n">
        <v>5722632.5</v>
      </c>
      <c r="BZ192" s="0" t="n">
        <v>7809659</v>
      </c>
      <c r="CA192" s="0" t="n">
        <v>30130180</v>
      </c>
      <c r="CB192" s="0" t="n">
        <v>14922026</v>
      </c>
      <c r="CC192" s="0" t="n">
        <v>29347708</v>
      </c>
      <c r="CD192" s="0" t="n">
        <v>26980606</v>
      </c>
      <c r="CE192" s="0" t="n">
        <v>19178088</v>
      </c>
      <c r="CF192" s="0" t="n">
        <v>32208758</v>
      </c>
      <c r="CG192" s="0" t="n">
        <v>26130494</v>
      </c>
      <c r="CH192" s="0" t="n">
        <v>20414834</v>
      </c>
      <c r="CI192" s="0" t="n">
        <v>17946756</v>
      </c>
      <c r="CJ192" s="0" t="n">
        <v>12718634</v>
      </c>
      <c r="CK192" s="0" t="n">
        <v>7646871</v>
      </c>
      <c r="CL192" s="0" t="n">
        <v>18807912</v>
      </c>
      <c r="CM192" s="0" t="n">
        <v>17785270</v>
      </c>
      <c r="CN192" s="0" t="n">
        <v>14462929</v>
      </c>
      <c r="CO192" s="0" t="n">
        <v>12745197</v>
      </c>
      <c r="CP192" s="0" t="n">
        <v>11037057</v>
      </c>
      <c r="CQ192" s="0" t="n">
        <v>12524494</v>
      </c>
      <c r="CR192" s="0" t="n">
        <v>8277883.5</v>
      </c>
      <c r="CS192" s="0" t="n">
        <v>8309372</v>
      </c>
      <c r="CT192" s="0" t="n">
        <v>15153720</v>
      </c>
      <c r="CU192" s="0" t="n">
        <v>9266629</v>
      </c>
      <c r="CV192" s="0" t="n">
        <v>1433901</v>
      </c>
      <c r="CW192" s="0" t="n">
        <v>1130935</v>
      </c>
      <c r="CX192" s="0" t="n">
        <v>1197192</v>
      </c>
      <c r="CY192" s="0" t="n">
        <v>1491455</v>
      </c>
      <c r="CZ192" s="0" t="n">
        <v>2411661</v>
      </c>
      <c r="DA192" s="0" t="n">
        <v>3468902</v>
      </c>
      <c r="DB192" s="0" t="n">
        <v>1260780</v>
      </c>
      <c r="DC192" s="0" t="n">
        <v>570302</v>
      </c>
      <c r="DD192" s="0" t="n">
        <v>2519605</v>
      </c>
      <c r="DE192" s="0" t="n">
        <v>1777133</v>
      </c>
      <c r="DF192" s="0" t="n">
        <v>703882</v>
      </c>
      <c r="DG192" s="0" t="n">
        <v>1268077</v>
      </c>
      <c r="DH192" s="0" t="n">
        <v>1116860</v>
      </c>
      <c r="DI192" s="0" t="n">
        <v>3217159</v>
      </c>
      <c r="DJ192" s="0" t="n">
        <v>1685096</v>
      </c>
      <c r="DK192" s="0" t="n">
        <v>1380783</v>
      </c>
      <c r="DL192" s="0" t="n">
        <v>980217</v>
      </c>
      <c r="DM192" s="0" t="n">
        <v>1985009</v>
      </c>
      <c r="DN192" s="0" t="n">
        <v>1024500</v>
      </c>
      <c r="DO192" s="0" t="n">
        <v>5838711</v>
      </c>
      <c r="DP192" s="0" t="n">
        <v>3863121</v>
      </c>
      <c r="DQ192" s="0" t="n">
        <v>7662423</v>
      </c>
      <c r="DR192" s="0" t="n">
        <v>5195767</v>
      </c>
      <c r="DS192" s="0" t="n">
        <v>1723243</v>
      </c>
      <c r="DT192" s="0" t="n">
        <v>1310278</v>
      </c>
      <c r="DU192" s="0" t="n">
        <v>5855693</v>
      </c>
      <c r="DV192" s="0" t="n">
        <v>1466202</v>
      </c>
      <c r="DW192" s="0" t="n">
        <v>1399445</v>
      </c>
      <c r="DX192" s="0" t="n">
        <v>1390728</v>
      </c>
      <c r="DY192" s="0" t="n">
        <v>1565505</v>
      </c>
      <c r="DZ192" s="0" t="n">
        <v>3999793</v>
      </c>
      <c r="EA192" s="0" t="n">
        <v>1132487</v>
      </c>
      <c r="EB192" s="0" t="n">
        <v>3108443</v>
      </c>
      <c r="EC192" s="0" t="n">
        <v>1493857</v>
      </c>
      <c r="ED192" s="0" t="n">
        <v>4275273</v>
      </c>
      <c r="EE192" s="0" t="n">
        <v>689212</v>
      </c>
      <c r="EF192" s="0" t="n">
        <v>2684030</v>
      </c>
      <c r="EG192" s="0" t="n">
        <v>1358028</v>
      </c>
      <c r="EH192" s="0" t="n">
        <v>1485293</v>
      </c>
      <c r="EI192" s="0" t="n">
        <v>4096831</v>
      </c>
      <c r="EJ192" s="0" t="n">
        <v>4697705</v>
      </c>
      <c r="EK192" s="0" t="n">
        <v>1494385</v>
      </c>
      <c r="EL192" s="0" t="n">
        <v>1249381</v>
      </c>
      <c r="EM192" s="0" t="n">
        <v>3043660</v>
      </c>
      <c r="EN192" s="0" t="n">
        <v>2197203</v>
      </c>
      <c r="EO192" s="0" t="n">
        <v>1269675</v>
      </c>
      <c r="EP192" s="0" t="n">
        <v>1287699</v>
      </c>
      <c r="EQ192" s="0" t="n">
        <v>1489839</v>
      </c>
      <c r="ER192" s="0" t="n">
        <v>2078596</v>
      </c>
      <c r="ES192" s="0" t="n">
        <v>2120883</v>
      </c>
      <c r="ET192" s="0" t="n">
        <v>1267822</v>
      </c>
      <c r="EU192" s="0" t="n">
        <v>1316735</v>
      </c>
      <c r="EV192" s="0" t="n">
        <v>1603901</v>
      </c>
      <c r="EW192" s="0" t="n">
        <v>3534737</v>
      </c>
      <c r="EX192" s="0" t="n">
        <v>1202241</v>
      </c>
      <c r="EY192" s="0" t="n">
        <v>5550205</v>
      </c>
      <c r="EZ192" s="0" t="n">
        <v>1222314</v>
      </c>
      <c r="FA192" s="0" t="n">
        <v>1459159</v>
      </c>
      <c r="FB192" s="0" t="n">
        <v>1789422</v>
      </c>
      <c r="FC192" s="0" t="n">
        <v>1806447</v>
      </c>
      <c r="FD192" s="0" t="n">
        <v>3107384</v>
      </c>
      <c r="FE192" s="0" t="n">
        <v>3063305</v>
      </c>
      <c r="FF192" s="0" t="n">
        <v>1223716</v>
      </c>
      <c r="FG192" s="0" t="n">
        <v>1014428</v>
      </c>
      <c r="FH192" s="0" t="n">
        <v>359559</v>
      </c>
      <c r="FI192" s="0" t="n">
        <v>6046963</v>
      </c>
      <c r="FJ192" s="0" t="n">
        <v>1170621</v>
      </c>
      <c r="FK192" s="0" t="n">
        <v>980172</v>
      </c>
      <c r="FL192" s="0" t="n">
        <v>2345072</v>
      </c>
      <c r="FM192" s="0" t="n">
        <v>1705959</v>
      </c>
      <c r="FN192" s="0" t="n">
        <v>1489839</v>
      </c>
      <c r="FO192" s="0" t="n">
        <v>1949110</v>
      </c>
      <c r="FP192" s="0" t="n">
        <v>753840</v>
      </c>
      <c r="FQ192" s="0" t="n">
        <v>866116</v>
      </c>
      <c r="FR192" s="0" t="n">
        <v>1274766</v>
      </c>
      <c r="FS192" s="0" t="n">
        <v>1467884</v>
      </c>
      <c r="FT192" s="0" t="n">
        <v>1625659</v>
      </c>
      <c r="FU192" s="0" t="n">
        <v>1307891</v>
      </c>
      <c r="FV192" s="0" t="n">
        <v>1384639</v>
      </c>
      <c r="FW192" s="0" t="n">
        <v>644325</v>
      </c>
      <c r="FX192" s="0" t="n">
        <v>1444509</v>
      </c>
      <c r="FY192" s="0" t="n">
        <v>1701531</v>
      </c>
      <c r="FZ192" s="0" t="n">
        <v>4933112</v>
      </c>
      <c r="GA192" s="0" t="n">
        <v>4412435</v>
      </c>
      <c r="GB192" s="0" t="n">
        <v>1090681</v>
      </c>
      <c r="GC192" s="0" t="n">
        <v>421950</v>
      </c>
      <c r="GD192" s="0" t="n">
        <v>544678</v>
      </c>
      <c r="GE192" s="0" t="n">
        <v>1001959</v>
      </c>
      <c r="GF192" s="0" t="n">
        <v>1151165</v>
      </c>
      <c r="GG192" s="0" t="n">
        <v>4194180</v>
      </c>
      <c r="GH192" s="0" t="n">
        <v>1649893</v>
      </c>
      <c r="GI192" s="0" t="n">
        <v>2575782</v>
      </c>
      <c r="GJ192" s="0" t="n">
        <v>1072324</v>
      </c>
      <c r="GK192" s="0" t="n">
        <v>1012339</v>
      </c>
      <c r="GL192" s="0" t="n">
        <v>1284630</v>
      </c>
      <c r="GM192" s="0" t="n">
        <v>1614440</v>
      </c>
      <c r="GN192" s="0" t="n">
        <v>2414870</v>
      </c>
      <c r="GO192" s="0" t="n">
        <v>1593949</v>
      </c>
      <c r="GP192" s="0" t="n">
        <v>2026722</v>
      </c>
      <c r="GQ192" s="0" t="n">
        <v>1230177</v>
      </c>
    </row>
    <row r="193" customFormat="false" ht="12.8" hidden="false" customHeight="false" outlineLevel="0" collapsed="false">
      <c r="A193" s="0" t="s">
        <v>419</v>
      </c>
      <c r="B193" s="0" t="s">
        <v>420</v>
      </c>
      <c r="C193" s="0" t="s">
        <v>37</v>
      </c>
      <c r="D193" s="0" t="s">
        <v>42</v>
      </c>
      <c r="E193" s="0" t="s">
        <v>42</v>
      </c>
      <c r="F193" s="0" t="s">
        <v>42</v>
      </c>
      <c r="G193" s="0" t="s">
        <v>42</v>
      </c>
      <c r="H193" s="0" t="s">
        <v>42</v>
      </c>
      <c r="I193" s="0" t="s">
        <v>42</v>
      </c>
      <c r="J193" s="0" t="s">
        <v>42</v>
      </c>
      <c r="K193" s="0" t="s">
        <v>42</v>
      </c>
      <c r="L193" s="0" t="s">
        <v>42</v>
      </c>
      <c r="M193" s="0" t="s">
        <v>42</v>
      </c>
      <c r="N193" s="0" t="s">
        <v>42</v>
      </c>
      <c r="O193" s="0" t="s">
        <v>42</v>
      </c>
      <c r="P193" s="0" t="s">
        <v>42</v>
      </c>
      <c r="Q193" s="0" t="s">
        <v>42</v>
      </c>
      <c r="R193" s="0" t="s">
        <v>42</v>
      </c>
      <c r="S193" s="0" t="s">
        <v>42</v>
      </c>
      <c r="T193" s="0" t="s">
        <v>42</v>
      </c>
      <c r="U193" s="0" t="s">
        <v>42</v>
      </c>
      <c r="V193" s="0" t="s">
        <v>42</v>
      </c>
      <c r="W193" s="0" t="s">
        <v>42</v>
      </c>
      <c r="X193" s="0" t="s">
        <v>42</v>
      </c>
      <c r="Y193" s="0" t="s">
        <v>42</v>
      </c>
      <c r="Z193" s="0" t="s">
        <v>42</v>
      </c>
      <c r="AA193" s="0" t="s">
        <v>42</v>
      </c>
      <c r="AB193" s="0" t="s">
        <v>42</v>
      </c>
      <c r="AC193" s="0" t="s">
        <v>42</v>
      </c>
      <c r="AD193" s="0" t="s">
        <v>42</v>
      </c>
      <c r="AE193" s="0" t="s">
        <v>42</v>
      </c>
      <c r="AF193" s="0" t="s">
        <v>42</v>
      </c>
      <c r="AG193" s="0" t="s">
        <v>42</v>
      </c>
      <c r="AH193" s="0" t="s">
        <v>42</v>
      </c>
      <c r="AI193" s="0" t="s">
        <v>42</v>
      </c>
      <c r="AJ193" s="0" t="s">
        <v>42</v>
      </c>
      <c r="AK193" s="0" t="s">
        <v>42</v>
      </c>
      <c r="AL193" s="0" t="s">
        <v>42</v>
      </c>
      <c r="AM193" s="0" t="s">
        <v>42</v>
      </c>
      <c r="AN193" s="0" t="s">
        <v>42</v>
      </c>
      <c r="AO193" s="0" t="s">
        <v>42</v>
      </c>
      <c r="AP193" s="0" t="s">
        <v>42</v>
      </c>
      <c r="AQ193" s="0" t="s">
        <v>42</v>
      </c>
      <c r="AR193" s="0" t="s">
        <v>42</v>
      </c>
      <c r="AS193" s="0" t="s">
        <v>42</v>
      </c>
      <c r="AT193" s="0" t="s">
        <v>42</v>
      </c>
      <c r="AU193" s="0" t="s">
        <v>42</v>
      </c>
      <c r="AV193" s="0" t="s">
        <v>42</v>
      </c>
      <c r="AW193" s="0" t="s">
        <v>42</v>
      </c>
      <c r="AX193" s="0" t="s">
        <v>42</v>
      </c>
      <c r="AY193" s="0" t="s">
        <v>42</v>
      </c>
      <c r="AZ193" s="0" t="s">
        <v>42</v>
      </c>
      <c r="BA193" s="0" t="s">
        <v>42</v>
      </c>
      <c r="BB193" s="0" t="s">
        <v>42</v>
      </c>
      <c r="BC193" s="0" t="s">
        <v>42</v>
      </c>
      <c r="BD193" s="0" t="s">
        <v>42</v>
      </c>
      <c r="BE193" s="0" t="s">
        <v>42</v>
      </c>
      <c r="BF193" s="0" t="s">
        <v>42</v>
      </c>
      <c r="BG193" s="0" t="s">
        <v>42</v>
      </c>
      <c r="BH193" s="0" t="s">
        <v>42</v>
      </c>
      <c r="BI193" s="0" t="s">
        <v>42</v>
      </c>
      <c r="BJ193" s="0" t="s">
        <v>42</v>
      </c>
      <c r="BK193" s="0" t="s">
        <v>42</v>
      </c>
      <c r="BL193" s="0" t="s">
        <v>42</v>
      </c>
      <c r="BM193" s="0" t="s">
        <v>42</v>
      </c>
      <c r="BN193" s="0" t="s">
        <v>42</v>
      </c>
      <c r="BO193" s="0" t="s">
        <v>42</v>
      </c>
      <c r="BP193" s="0" t="s">
        <v>42</v>
      </c>
      <c r="BQ193" s="0" t="s">
        <v>42</v>
      </c>
      <c r="BR193" s="0" t="s">
        <v>42</v>
      </c>
      <c r="BS193" s="0" t="s">
        <v>42</v>
      </c>
      <c r="BT193" s="0" t="s">
        <v>42</v>
      </c>
      <c r="BU193" s="0" t="s">
        <v>42</v>
      </c>
      <c r="BV193" s="0" t="s">
        <v>42</v>
      </c>
      <c r="BW193" s="0" t="s">
        <v>42</v>
      </c>
      <c r="BX193" s="0" t="s">
        <v>42</v>
      </c>
      <c r="BY193" s="0" t="s">
        <v>42</v>
      </c>
      <c r="BZ193" s="0" t="s">
        <v>42</v>
      </c>
      <c r="CA193" s="0" t="s">
        <v>42</v>
      </c>
      <c r="CB193" s="0" t="s">
        <v>42</v>
      </c>
      <c r="CC193" s="0" t="s">
        <v>42</v>
      </c>
      <c r="CD193" s="0" t="s">
        <v>42</v>
      </c>
      <c r="CE193" s="0" t="s">
        <v>42</v>
      </c>
      <c r="CF193" s="0" t="s">
        <v>42</v>
      </c>
      <c r="CG193" s="0" t="s">
        <v>42</v>
      </c>
      <c r="CH193" s="0" t="s">
        <v>42</v>
      </c>
      <c r="CI193" s="0" t="s">
        <v>42</v>
      </c>
      <c r="CJ193" s="0" t="s">
        <v>42</v>
      </c>
      <c r="CK193" s="0" t="s">
        <v>42</v>
      </c>
      <c r="CL193" s="0" t="s">
        <v>42</v>
      </c>
      <c r="CM193" s="0" t="s">
        <v>42</v>
      </c>
      <c r="CN193" s="0" t="s">
        <v>42</v>
      </c>
      <c r="CO193" s="0" t="s">
        <v>42</v>
      </c>
      <c r="CP193" s="0" t="s">
        <v>42</v>
      </c>
      <c r="CQ193" s="0" t="s">
        <v>42</v>
      </c>
      <c r="CR193" s="0" t="s">
        <v>42</v>
      </c>
      <c r="CS193" s="0" t="s">
        <v>42</v>
      </c>
      <c r="CT193" s="0" t="s">
        <v>42</v>
      </c>
      <c r="CU193" s="0" t="s">
        <v>42</v>
      </c>
      <c r="CV193" s="0" t="n">
        <v>90894</v>
      </c>
      <c r="CW193" s="0" t="n">
        <v>29272</v>
      </c>
      <c r="CX193" s="0" t="n">
        <v>21241</v>
      </c>
      <c r="CY193" s="0" t="n">
        <v>180565</v>
      </c>
      <c r="CZ193" s="0" t="n">
        <v>162496</v>
      </c>
      <c r="DA193" s="0" t="n">
        <v>87994</v>
      </c>
      <c r="DB193" s="0" t="n">
        <v>121273</v>
      </c>
      <c r="DC193" s="0" t="n">
        <v>21895</v>
      </c>
      <c r="DD193" s="0" t="n">
        <v>24043</v>
      </c>
      <c r="DE193" s="0" t="n">
        <v>205671</v>
      </c>
      <c r="DF193" s="0" t="n">
        <v>124017</v>
      </c>
      <c r="DG193" s="0" t="n">
        <v>13702</v>
      </c>
      <c r="DH193" s="0" t="n">
        <v>89374</v>
      </c>
      <c r="DI193" s="0" t="n">
        <v>9000</v>
      </c>
      <c r="DJ193" s="0" t="n">
        <v>162123</v>
      </c>
      <c r="DK193" s="0" t="n">
        <v>8211</v>
      </c>
      <c r="DL193" s="0" t="n">
        <v>40621</v>
      </c>
      <c r="DM193" s="0" t="n">
        <v>119210</v>
      </c>
      <c r="DN193" s="0" t="n">
        <v>46775</v>
      </c>
      <c r="DO193" s="0" t="n">
        <v>22456</v>
      </c>
      <c r="DP193" s="0" t="n">
        <v>40062</v>
      </c>
      <c r="DQ193" s="0" t="n">
        <v>13039</v>
      </c>
      <c r="DR193" s="0" t="n">
        <v>27320</v>
      </c>
      <c r="DS193" s="0" t="n">
        <v>43886</v>
      </c>
      <c r="DT193" s="0" t="n">
        <v>39503</v>
      </c>
      <c r="DU193" s="0" t="n">
        <v>18885</v>
      </c>
      <c r="DV193" s="0" t="n">
        <v>78491</v>
      </c>
      <c r="DW193" s="0" t="n">
        <v>189189</v>
      </c>
      <c r="DX193" s="0" t="n">
        <v>46241</v>
      </c>
      <c r="DY193" s="0" t="n">
        <v>40062</v>
      </c>
      <c r="DZ193" s="0" t="n">
        <v>32175</v>
      </c>
      <c r="EA193" s="0" t="n">
        <v>6069</v>
      </c>
      <c r="EB193" s="0" t="n">
        <v>89132</v>
      </c>
      <c r="EC193" s="0" t="n">
        <v>103625</v>
      </c>
      <c r="ED193" s="0" t="n">
        <v>20703</v>
      </c>
      <c r="EE193" s="0" t="n">
        <v>52154</v>
      </c>
      <c r="EF193" s="0" t="n">
        <v>28164</v>
      </c>
      <c r="EG193" s="0" t="n">
        <v>62790</v>
      </c>
      <c r="EH193" s="0" t="n">
        <v>9860</v>
      </c>
      <c r="EI193" s="0" t="n">
        <v>0</v>
      </c>
      <c r="EJ193" s="0" t="n">
        <v>0</v>
      </c>
      <c r="EK193" s="0" t="n">
        <v>36775</v>
      </c>
      <c r="EL193" s="0" t="n">
        <v>55247</v>
      </c>
      <c r="EM193" s="0" t="n">
        <v>37672</v>
      </c>
      <c r="EN193" s="0" t="n">
        <v>45839</v>
      </c>
      <c r="EO193" s="0" t="n">
        <v>61323</v>
      </c>
      <c r="EP193" s="0" t="n">
        <v>28233</v>
      </c>
      <c r="EQ193" s="0" t="n">
        <v>40392</v>
      </c>
      <c r="ER193" s="0" t="n">
        <v>8485</v>
      </c>
      <c r="ES193" s="0" t="n">
        <v>38902</v>
      </c>
      <c r="ET193" s="0" t="n">
        <v>37584</v>
      </c>
      <c r="EU193" s="0" t="n">
        <v>82210</v>
      </c>
      <c r="EV193" s="0" t="n">
        <v>77876</v>
      </c>
      <c r="EW193" s="0" t="n">
        <v>6682</v>
      </c>
      <c r="EX193" s="0" t="n">
        <v>3316812</v>
      </c>
      <c r="EY193" s="0" t="n">
        <v>0</v>
      </c>
      <c r="EZ193" s="0" t="n">
        <v>34538</v>
      </c>
      <c r="FA193" s="0" t="n">
        <v>22857</v>
      </c>
      <c r="FB193" s="0" t="n">
        <v>22535</v>
      </c>
      <c r="FC193" s="0" t="n">
        <v>23913</v>
      </c>
      <c r="FD193" s="0" t="n">
        <v>32177</v>
      </c>
      <c r="FE193" s="0" t="n">
        <v>9125</v>
      </c>
      <c r="FF193" s="0" t="n">
        <v>24618</v>
      </c>
      <c r="FG193" s="0" t="n">
        <v>30603</v>
      </c>
      <c r="FH193" s="0" t="n">
        <v>58123</v>
      </c>
      <c r="FI193" s="0" t="n">
        <v>15921</v>
      </c>
      <c r="FJ193" s="0" t="n">
        <v>67943</v>
      </c>
      <c r="FK193" s="0" t="n">
        <v>0</v>
      </c>
      <c r="FL193" s="0" t="n">
        <v>32395</v>
      </c>
      <c r="FM193" s="0" t="n">
        <v>35795</v>
      </c>
      <c r="FN193" s="0" t="n">
        <v>42688</v>
      </c>
      <c r="FO193" s="0" t="n">
        <v>81351</v>
      </c>
      <c r="FP193" s="0" t="n">
        <v>98671</v>
      </c>
      <c r="FQ193" s="0" t="n">
        <v>42387</v>
      </c>
      <c r="FR193" s="0" t="n">
        <v>86379</v>
      </c>
      <c r="FS193" s="0" t="n">
        <v>42899</v>
      </c>
      <c r="FT193" s="0" t="n">
        <v>68444</v>
      </c>
      <c r="FU193" s="0" t="n">
        <v>23394</v>
      </c>
      <c r="FV193" s="0" t="n">
        <v>102815</v>
      </c>
      <c r="FW193" s="0" t="n">
        <v>26753</v>
      </c>
      <c r="FX193" s="0" t="n">
        <v>7930382</v>
      </c>
      <c r="FY193" s="0" t="n">
        <v>27350</v>
      </c>
      <c r="FZ193" s="0" t="n">
        <v>50198</v>
      </c>
      <c r="GA193" s="0" t="n">
        <v>35323</v>
      </c>
      <c r="GB193" s="0" t="n">
        <v>5939</v>
      </c>
      <c r="GC193" s="0" t="n">
        <v>66503</v>
      </c>
      <c r="GD193" s="0" t="n">
        <v>42173</v>
      </c>
      <c r="GE193" s="0" t="n">
        <v>20564</v>
      </c>
      <c r="GF193" s="0" t="n">
        <v>18241</v>
      </c>
      <c r="GG193" s="0" t="n">
        <v>16504</v>
      </c>
      <c r="GH193" s="0" t="n">
        <v>46021</v>
      </c>
      <c r="GI193" s="0" t="n">
        <v>41504</v>
      </c>
      <c r="GJ193" s="0" t="n">
        <v>21168</v>
      </c>
      <c r="GK193" s="0" t="n">
        <v>24562</v>
      </c>
      <c r="GL193" s="0" t="n">
        <v>203023</v>
      </c>
      <c r="GM193" s="0" t="n">
        <v>28120</v>
      </c>
      <c r="GN193" s="0" t="n">
        <v>208768</v>
      </c>
      <c r="GO193" s="0" t="n">
        <v>16669</v>
      </c>
      <c r="GP193" s="0" t="n">
        <v>150508</v>
      </c>
      <c r="GQ193" s="0" t="n">
        <v>103696</v>
      </c>
    </row>
    <row r="194" customFormat="false" ht="12.8" hidden="false" customHeight="false" outlineLevel="0" collapsed="false">
      <c r="A194" s="0" t="s">
        <v>421</v>
      </c>
      <c r="B194" s="0" t="s">
        <v>422</v>
      </c>
      <c r="C194" s="0" t="s">
        <v>37</v>
      </c>
      <c r="D194" s="0" t="s">
        <v>42</v>
      </c>
      <c r="E194" s="0" t="s">
        <v>42</v>
      </c>
      <c r="F194" s="0" t="s">
        <v>42</v>
      </c>
      <c r="G194" s="0" t="s">
        <v>42</v>
      </c>
      <c r="H194" s="0" t="s">
        <v>42</v>
      </c>
      <c r="I194" s="0" t="s">
        <v>42</v>
      </c>
      <c r="J194" s="0" t="s">
        <v>42</v>
      </c>
      <c r="K194" s="0" t="s">
        <v>42</v>
      </c>
      <c r="L194" s="0" t="s">
        <v>42</v>
      </c>
      <c r="M194" s="0" t="s">
        <v>42</v>
      </c>
      <c r="N194" s="0" t="s">
        <v>42</v>
      </c>
      <c r="O194" s="0" t="s">
        <v>42</v>
      </c>
      <c r="P194" s="0" t="s">
        <v>42</v>
      </c>
      <c r="Q194" s="0" t="s">
        <v>42</v>
      </c>
      <c r="R194" s="0" t="s">
        <v>42</v>
      </c>
      <c r="S194" s="0" t="s">
        <v>42</v>
      </c>
      <c r="T194" s="0" t="s">
        <v>42</v>
      </c>
      <c r="U194" s="0" t="s">
        <v>42</v>
      </c>
      <c r="V194" s="0" t="s">
        <v>42</v>
      </c>
      <c r="W194" s="0" t="s">
        <v>42</v>
      </c>
      <c r="X194" s="0" t="s">
        <v>42</v>
      </c>
      <c r="Y194" s="0" t="s">
        <v>42</v>
      </c>
      <c r="Z194" s="0" t="s">
        <v>42</v>
      </c>
      <c r="AA194" s="0" t="s">
        <v>42</v>
      </c>
      <c r="AB194" s="0" t="s">
        <v>42</v>
      </c>
      <c r="AC194" s="0" t="s">
        <v>42</v>
      </c>
      <c r="AD194" s="0" t="s">
        <v>42</v>
      </c>
      <c r="AE194" s="0" t="s">
        <v>42</v>
      </c>
      <c r="AF194" s="0" t="s">
        <v>42</v>
      </c>
      <c r="AG194" s="0" t="s">
        <v>42</v>
      </c>
      <c r="AH194" s="0" t="s">
        <v>42</v>
      </c>
      <c r="AI194" s="0" t="s">
        <v>42</v>
      </c>
      <c r="AJ194" s="0" t="s">
        <v>42</v>
      </c>
      <c r="AK194" s="0" t="s">
        <v>42</v>
      </c>
      <c r="AL194" s="0" t="s">
        <v>42</v>
      </c>
      <c r="AM194" s="0" t="s">
        <v>42</v>
      </c>
      <c r="AN194" s="0" t="s">
        <v>42</v>
      </c>
      <c r="AO194" s="0" t="s">
        <v>42</v>
      </c>
      <c r="AP194" s="0" t="s">
        <v>42</v>
      </c>
      <c r="AQ194" s="0" t="s">
        <v>42</v>
      </c>
      <c r="AR194" s="0" t="s">
        <v>42</v>
      </c>
      <c r="AS194" s="0" t="s">
        <v>42</v>
      </c>
      <c r="AT194" s="0" t="s">
        <v>42</v>
      </c>
      <c r="AU194" s="0" t="s">
        <v>42</v>
      </c>
      <c r="AV194" s="0" t="s">
        <v>42</v>
      </c>
      <c r="AW194" s="0" t="s">
        <v>42</v>
      </c>
      <c r="AX194" s="0" t="s">
        <v>42</v>
      </c>
      <c r="AY194" s="0" t="s">
        <v>42</v>
      </c>
      <c r="AZ194" s="0" t="s">
        <v>42</v>
      </c>
      <c r="BA194" s="0" t="s">
        <v>42</v>
      </c>
      <c r="BB194" s="0" t="s">
        <v>42</v>
      </c>
      <c r="BC194" s="0" t="s">
        <v>42</v>
      </c>
      <c r="BD194" s="0" t="s">
        <v>42</v>
      </c>
      <c r="BE194" s="0" t="s">
        <v>42</v>
      </c>
      <c r="BF194" s="0" t="s">
        <v>42</v>
      </c>
      <c r="BG194" s="0" t="s">
        <v>42</v>
      </c>
      <c r="BH194" s="0" t="s">
        <v>42</v>
      </c>
      <c r="BI194" s="0" t="s">
        <v>42</v>
      </c>
      <c r="BJ194" s="0" t="s">
        <v>42</v>
      </c>
      <c r="BK194" s="0" t="s">
        <v>42</v>
      </c>
      <c r="BL194" s="0" t="s">
        <v>42</v>
      </c>
      <c r="BM194" s="0" t="s">
        <v>42</v>
      </c>
      <c r="BN194" s="0" t="s">
        <v>42</v>
      </c>
      <c r="BO194" s="0" t="s">
        <v>42</v>
      </c>
      <c r="BP194" s="0" t="s">
        <v>42</v>
      </c>
      <c r="BQ194" s="0" t="s">
        <v>42</v>
      </c>
      <c r="BR194" s="0" t="s">
        <v>42</v>
      </c>
      <c r="BS194" s="0" t="s">
        <v>42</v>
      </c>
      <c r="BT194" s="0" t="s">
        <v>42</v>
      </c>
      <c r="BU194" s="0" t="s">
        <v>42</v>
      </c>
      <c r="BV194" s="0" t="s">
        <v>42</v>
      </c>
      <c r="BW194" s="0" t="s">
        <v>42</v>
      </c>
      <c r="BX194" s="0" t="s">
        <v>42</v>
      </c>
      <c r="BY194" s="0" t="s">
        <v>42</v>
      </c>
      <c r="BZ194" s="0" t="s">
        <v>42</v>
      </c>
      <c r="CA194" s="0" t="s">
        <v>42</v>
      </c>
      <c r="CB194" s="0" t="s">
        <v>42</v>
      </c>
      <c r="CC194" s="0" t="s">
        <v>42</v>
      </c>
      <c r="CD194" s="0" t="s">
        <v>42</v>
      </c>
      <c r="CE194" s="0" t="s">
        <v>42</v>
      </c>
      <c r="CF194" s="0" t="s">
        <v>42</v>
      </c>
      <c r="CG194" s="0" t="s">
        <v>42</v>
      </c>
      <c r="CH194" s="0" t="s">
        <v>42</v>
      </c>
      <c r="CI194" s="0" t="s">
        <v>42</v>
      </c>
      <c r="CJ194" s="0" t="s">
        <v>42</v>
      </c>
      <c r="CK194" s="0" t="s">
        <v>42</v>
      </c>
      <c r="CL194" s="0" t="s">
        <v>42</v>
      </c>
      <c r="CM194" s="0" t="s">
        <v>42</v>
      </c>
      <c r="CN194" s="0" t="s">
        <v>42</v>
      </c>
      <c r="CO194" s="0" t="s">
        <v>42</v>
      </c>
      <c r="CP194" s="0" t="s">
        <v>42</v>
      </c>
      <c r="CQ194" s="0" t="s">
        <v>42</v>
      </c>
      <c r="CR194" s="0" t="s">
        <v>42</v>
      </c>
      <c r="CS194" s="0" t="s">
        <v>42</v>
      </c>
      <c r="CT194" s="0" t="s">
        <v>42</v>
      </c>
      <c r="CU194" s="0" t="s">
        <v>42</v>
      </c>
      <c r="CV194" s="0" t="n">
        <v>32191</v>
      </c>
      <c r="CW194" s="0" t="n">
        <v>21103</v>
      </c>
      <c r="CX194" s="0" t="n">
        <v>10599</v>
      </c>
      <c r="CY194" s="0" t="n">
        <v>91133</v>
      </c>
      <c r="CZ194" s="0" t="n">
        <v>84744</v>
      </c>
      <c r="DA194" s="0" t="n">
        <v>46340</v>
      </c>
      <c r="DB194" s="0" t="n">
        <v>42505</v>
      </c>
      <c r="DC194" s="0" t="n">
        <v>9735</v>
      </c>
      <c r="DD194" s="0" t="n">
        <v>24849</v>
      </c>
      <c r="DE194" s="0" t="n">
        <v>178274</v>
      </c>
      <c r="DF194" s="0" t="n">
        <v>48945</v>
      </c>
      <c r="DG194" s="0" t="n">
        <v>6532</v>
      </c>
      <c r="DH194" s="0" t="n">
        <v>65604</v>
      </c>
      <c r="DI194" s="0" t="n">
        <v>8457</v>
      </c>
      <c r="DJ194" s="0" t="n">
        <v>89828</v>
      </c>
      <c r="DK194" s="0" t="n">
        <v>4639</v>
      </c>
      <c r="DL194" s="0" t="n">
        <v>19635</v>
      </c>
      <c r="DM194" s="0" t="n">
        <v>86454</v>
      </c>
      <c r="DN194" s="0" t="n">
        <v>32013</v>
      </c>
      <c r="DO194" s="0" t="n">
        <v>9492</v>
      </c>
      <c r="DP194" s="0" t="n">
        <v>20436</v>
      </c>
      <c r="DQ194" s="0" t="n">
        <v>5265</v>
      </c>
      <c r="DR194" s="0" t="n">
        <v>25369</v>
      </c>
      <c r="DS194" s="0" t="n">
        <v>32103</v>
      </c>
      <c r="DT194" s="0" t="n">
        <v>18132</v>
      </c>
      <c r="DU194" s="0" t="n">
        <v>5856</v>
      </c>
      <c r="DV194" s="0" t="n">
        <v>56755</v>
      </c>
      <c r="DW194" s="0" t="n">
        <v>128664</v>
      </c>
      <c r="DX194" s="0" t="n">
        <v>44210</v>
      </c>
      <c r="DY194" s="0" t="n">
        <v>25547</v>
      </c>
      <c r="DZ194" s="0" t="n">
        <v>25222</v>
      </c>
      <c r="EA194" s="0" t="n">
        <v>2597</v>
      </c>
      <c r="EB194" s="0" t="n">
        <v>58626</v>
      </c>
      <c r="EC194" s="0" t="n">
        <v>73003</v>
      </c>
      <c r="ED194" s="0" t="n">
        <v>6272</v>
      </c>
      <c r="EE194" s="0" t="n">
        <v>30908</v>
      </c>
      <c r="EF194" s="0" t="n">
        <v>21590</v>
      </c>
      <c r="EG194" s="0" t="n">
        <v>25814</v>
      </c>
      <c r="EH194" s="0" t="n">
        <v>7453</v>
      </c>
      <c r="EI194" s="0" t="n">
        <v>0</v>
      </c>
      <c r="EJ194" s="0" t="n">
        <v>4735</v>
      </c>
      <c r="EK194" s="0" t="n">
        <v>26144</v>
      </c>
      <c r="EL194" s="0" t="n">
        <v>28594</v>
      </c>
      <c r="EM194" s="0" t="n">
        <v>26226</v>
      </c>
      <c r="EN194" s="0" t="n">
        <v>28955</v>
      </c>
      <c r="EO194" s="0" t="n">
        <v>52217</v>
      </c>
      <c r="EP194" s="0" t="n">
        <v>13029</v>
      </c>
      <c r="EQ194" s="0" t="n">
        <v>18946</v>
      </c>
      <c r="ER194" s="0" t="n">
        <v>25369</v>
      </c>
      <c r="ES194" s="0" t="n">
        <v>13423</v>
      </c>
      <c r="ET194" s="0" t="n">
        <v>35438</v>
      </c>
      <c r="EU194" s="0" t="n">
        <v>62263</v>
      </c>
      <c r="EV194" s="0" t="n">
        <v>56304</v>
      </c>
      <c r="EW194" s="0" t="n">
        <v>6999</v>
      </c>
      <c r="EX194" s="0" t="n">
        <v>2418762</v>
      </c>
      <c r="EY194" s="0" t="n">
        <v>16017</v>
      </c>
      <c r="EZ194" s="0" t="n">
        <v>26184</v>
      </c>
      <c r="FA194" s="0" t="n">
        <v>8162</v>
      </c>
      <c r="FB194" s="0" t="n">
        <v>15873</v>
      </c>
      <c r="FC194" s="0" t="n">
        <v>25369</v>
      </c>
      <c r="FD194" s="0" t="n">
        <v>29342</v>
      </c>
      <c r="FE194" s="0" t="n">
        <v>12621</v>
      </c>
      <c r="FF194" s="0" t="n">
        <v>13353</v>
      </c>
      <c r="FG194" s="0" t="n">
        <v>20085</v>
      </c>
      <c r="FH194" s="0" t="n">
        <v>23365</v>
      </c>
      <c r="FI194" s="0" t="n">
        <v>9739</v>
      </c>
      <c r="FJ194" s="0" t="n">
        <v>44524</v>
      </c>
      <c r="FK194" s="0" t="n">
        <v>3542</v>
      </c>
      <c r="FL194" s="0" t="n">
        <v>21259</v>
      </c>
      <c r="FM194" s="0" t="n">
        <v>26258</v>
      </c>
      <c r="FN194" s="0" t="n">
        <v>22920</v>
      </c>
      <c r="FO194" s="0" t="n">
        <v>43682</v>
      </c>
      <c r="FP194" s="0" t="n">
        <v>49375</v>
      </c>
      <c r="FQ194" s="0" t="n">
        <v>23332</v>
      </c>
      <c r="FR194" s="0" t="n">
        <v>70268</v>
      </c>
      <c r="FS194" s="0" t="n">
        <v>25034</v>
      </c>
      <c r="FT194" s="0" t="n">
        <v>39879</v>
      </c>
      <c r="FU194" s="0" t="n">
        <v>23019</v>
      </c>
      <c r="FV194" s="0" t="n">
        <v>51308</v>
      </c>
      <c r="FW194" s="0" t="n">
        <v>18693</v>
      </c>
      <c r="FX194" s="0" t="n">
        <v>5197555</v>
      </c>
      <c r="FY194" s="0" t="n">
        <v>28354</v>
      </c>
      <c r="FZ194" s="0" t="n">
        <v>69718</v>
      </c>
      <c r="GA194" s="0" t="n">
        <v>23501</v>
      </c>
      <c r="GB194" s="0" t="n">
        <v>8409</v>
      </c>
      <c r="GC194" s="0" t="n">
        <v>47662</v>
      </c>
      <c r="GD194" s="0" t="n">
        <v>24437</v>
      </c>
      <c r="GE194" s="0" t="n">
        <v>16230</v>
      </c>
      <c r="GF194" s="0" t="n">
        <v>11322</v>
      </c>
      <c r="GG194" s="0" t="n">
        <v>18988</v>
      </c>
      <c r="GH194" s="0" t="n">
        <v>36491</v>
      </c>
      <c r="GI194" s="0" t="n">
        <v>31186</v>
      </c>
      <c r="GJ194" s="0" t="n">
        <v>12709</v>
      </c>
      <c r="GK194" s="0" t="n">
        <v>14903</v>
      </c>
      <c r="GL194" s="0" t="n">
        <v>107277</v>
      </c>
      <c r="GM194" s="0" t="n">
        <v>12861</v>
      </c>
      <c r="GN194" s="0" t="n">
        <v>156793</v>
      </c>
      <c r="GO194" s="0" t="n">
        <v>9270</v>
      </c>
      <c r="GP194" s="0" t="n">
        <v>79407</v>
      </c>
      <c r="GQ194" s="0" t="n">
        <v>77122</v>
      </c>
    </row>
    <row r="195" customFormat="false" ht="12.8" hidden="false" customHeight="false" outlineLevel="0" collapsed="false">
      <c r="A195" s="0" t="s">
        <v>423</v>
      </c>
      <c r="B195" s="0" t="s">
        <v>424</v>
      </c>
      <c r="C195" s="0" t="s">
        <v>37</v>
      </c>
      <c r="D195" s="0" t="n">
        <v>106665.1094</v>
      </c>
      <c r="E195" s="0" t="n">
        <v>74826.4063</v>
      </c>
      <c r="F195" s="0" t="n">
        <v>0</v>
      </c>
      <c r="G195" s="0" t="n">
        <v>33907.3711</v>
      </c>
      <c r="H195" s="0" t="n">
        <v>54377.9531</v>
      </c>
      <c r="I195" s="0" t="n">
        <v>48417.4141</v>
      </c>
      <c r="J195" s="0" t="n">
        <v>25740.2617</v>
      </c>
      <c r="K195" s="0" t="n">
        <v>45225.4102</v>
      </c>
      <c r="L195" s="0" t="n">
        <v>172125.8125</v>
      </c>
      <c r="M195" s="0" t="n">
        <v>62406.418</v>
      </c>
      <c r="N195" s="0" t="n">
        <v>0</v>
      </c>
      <c r="O195" s="0" t="n">
        <v>24843.7793</v>
      </c>
      <c r="P195" s="0" t="n">
        <v>57954.1094</v>
      </c>
      <c r="Q195" s="0" t="n">
        <v>53063.2383</v>
      </c>
      <c r="R195" s="0" t="n">
        <v>0</v>
      </c>
      <c r="S195" s="0" t="n">
        <v>36419.5586</v>
      </c>
      <c r="T195" s="0" t="n">
        <v>24377.3691</v>
      </c>
      <c r="U195" s="0" t="n">
        <v>0</v>
      </c>
      <c r="V195" s="0" t="n">
        <v>34581.3555</v>
      </c>
      <c r="W195" s="0" t="n">
        <v>0</v>
      </c>
      <c r="X195" s="0" t="n">
        <v>0</v>
      </c>
      <c r="Y195" s="0" t="n">
        <v>60025.4961</v>
      </c>
      <c r="Z195" s="0" t="n">
        <v>16185.4043</v>
      </c>
      <c r="AA195" s="0" t="n">
        <v>0</v>
      </c>
      <c r="AB195" s="0" t="n">
        <v>0</v>
      </c>
      <c r="AC195" s="0" t="n">
        <v>0</v>
      </c>
      <c r="AD195" s="0" t="n">
        <v>31530.6621</v>
      </c>
      <c r="AE195" s="0" t="n">
        <v>42800.0703</v>
      </c>
      <c r="AF195" s="0" t="n">
        <v>49563.0859</v>
      </c>
      <c r="AG195" s="0" t="n">
        <v>39136.4844</v>
      </c>
      <c r="AH195" s="0" t="n">
        <v>112644.0469</v>
      </c>
      <c r="AI195" s="0" t="n">
        <v>23518.0625</v>
      </c>
      <c r="AJ195" s="0" t="n">
        <v>32362.2695</v>
      </c>
      <c r="AK195" s="0" t="n">
        <v>41377.5781</v>
      </c>
      <c r="AL195" s="0" t="n">
        <v>31867.3809</v>
      </c>
      <c r="AM195" s="0" t="n">
        <v>0</v>
      </c>
      <c r="AN195" s="0" t="n">
        <v>34699.2305</v>
      </c>
      <c r="AO195" s="0" t="n">
        <v>66063.9063</v>
      </c>
      <c r="AP195" s="0" t="n">
        <v>45225.4102</v>
      </c>
      <c r="AQ195" s="0" t="n">
        <v>31721.748</v>
      </c>
      <c r="AR195" s="0" t="n">
        <v>34777.5625</v>
      </c>
      <c r="AS195" s="0" t="n">
        <v>45853.3008</v>
      </c>
      <c r="AT195" s="0" t="n">
        <v>84423.1797</v>
      </c>
      <c r="AU195" s="0" t="n">
        <v>120813.3984</v>
      </c>
      <c r="AV195" s="0" t="n">
        <v>102674.8438</v>
      </c>
      <c r="AW195" s="0" t="n">
        <v>71436.4375</v>
      </c>
      <c r="AX195" s="0" t="n">
        <v>74145.9531</v>
      </c>
      <c r="AY195" s="0" t="n">
        <v>100599.6484</v>
      </c>
      <c r="AZ195" s="0" t="n">
        <v>90118.5078</v>
      </c>
      <c r="BA195" s="0" t="n">
        <v>29569.3555</v>
      </c>
      <c r="BB195" s="0" t="n">
        <v>52354.1016</v>
      </c>
      <c r="BC195" s="0" t="n">
        <v>0</v>
      </c>
      <c r="BD195" s="0" t="n">
        <v>0</v>
      </c>
      <c r="BE195" s="0" t="n">
        <v>12165.7373</v>
      </c>
      <c r="BF195" s="0" t="n">
        <v>0</v>
      </c>
      <c r="BG195" s="0" t="n">
        <v>82732.9063</v>
      </c>
      <c r="BH195" s="0" t="n">
        <v>85982.4531</v>
      </c>
      <c r="BI195" s="0" t="n">
        <v>24036.1113</v>
      </c>
      <c r="BJ195" s="0" t="n">
        <v>0</v>
      </c>
      <c r="BK195" s="0" t="n">
        <v>19477.9199</v>
      </c>
      <c r="BL195" s="0" t="n">
        <v>0</v>
      </c>
      <c r="BM195" s="0" t="n">
        <v>0</v>
      </c>
      <c r="BN195" s="0" t="n">
        <v>39375.8438</v>
      </c>
      <c r="BO195" s="0" t="n">
        <v>45225.4102</v>
      </c>
      <c r="BP195" s="0" t="n">
        <v>0</v>
      </c>
      <c r="BQ195" s="0" t="n">
        <v>33978.3008</v>
      </c>
      <c r="BR195" s="0" t="n">
        <v>39501.8906</v>
      </c>
      <c r="BS195" s="0" t="n">
        <v>0</v>
      </c>
      <c r="BT195" s="0" t="n">
        <v>9257.3672</v>
      </c>
      <c r="BU195" s="0" t="n">
        <v>0</v>
      </c>
      <c r="BV195" s="0" t="n">
        <v>35179.5664</v>
      </c>
      <c r="BW195" s="0" t="n">
        <v>43225.5313</v>
      </c>
      <c r="BX195" s="0" t="n">
        <v>13145.1914</v>
      </c>
      <c r="BY195" s="0" t="n">
        <v>39488.8906</v>
      </c>
      <c r="BZ195" s="0" t="n">
        <v>55841.9414</v>
      </c>
      <c r="CA195" s="0" t="n">
        <v>0</v>
      </c>
      <c r="CB195" s="0" t="n">
        <v>15017.6543</v>
      </c>
      <c r="CC195" s="0" t="n">
        <v>12600.5703</v>
      </c>
      <c r="CD195" s="0" t="n">
        <v>0</v>
      </c>
      <c r="CE195" s="0" t="n">
        <v>0</v>
      </c>
      <c r="CF195" s="0" t="n">
        <v>0</v>
      </c>
      <c r="CG195" s="0" t="n">
        <v>0</v>
      </c>
      <c r="CH195" s="0" t="n">
        <v>0</v>
      </c>
      <c r="CI195" s="0" t="n">
        <v>0</v>
      </c>
      <c r="CJ195" s="0" t="n">
        <v>48474.1914</v>
      </c>
      <c r="CK195" s="0" t="n">
        <v>815612.5625</v>
      </c>
      <c r="CL195" s="0" t="n">
        <v>21069.6797</v>
      </c>
      <c r="CM195" s="0" t="n">
        <v>0</v>
      </c>
      <c r="CN195" s="0" t="n">
        <v>71179.7734</v>
      </c>
      <c r="CO195" s="0" t="n">
        <v>115720.9531</v>
      </c>
      <c r="CP195" s="0" t="n">
        <v>179084.2344</v>
      </c>
      <c r="CQ195" s="0" t="n">
        <v>148606.4531</v>
      </c>
      <c r="CR195" s="0" t="n">
        <v>63261.4063</v>
      </c>
      <c r="CS195" s="0" t="n">
        <v>119450.8438</v>
      </c>
      <c r="CT195" s="0" t="n">
        <v>56817.3398</v>
      </c>
      <c r="CU195" s="0" t="n">
        <v>36139.3477</v>
      </c>
      <c r="CV195" s="0" t="n">
        <v>44215</v>
      </c>
      <c r="CW195" s="0" t="n">
        <v>92616</v>
      </c>
      <c r="CX195" s="0" t="n">
        <v>50286</v>
      </c>
      <c r="CY195" s="0" t="n">
        <v>138334</v>
      </c>
      <c r="CZ195" s="0" t="n">
        <v>107485</v>
      </c>
      <c r="DA195" s="0" t="n">
        <v>77269</v>
      </c>
      <c r="DB195" s="0" t="n">
        <v>57465</v>
      </c>
      <c r="DC195" s="0" t="n">
        <v>10447</v>
      </c>
      <c r="DD195" s="0" t="n">
        <v>38552</v>
      </c>
      <c r="DE195" s="0" t="n">
        <v>235361</v>
      </c>
      <c r="DF195" s="0" t="n">
        <v>61474</v>
      </c>
      <c r="DG195" s="0" t="n">
        <v>35435</v>
      </c>
      <c r="DH195" s="0" t="n">
        <v>53939</v>
      </c>
      <c r="DI195" s="0" t="n">
        <v>30538</v>
      </c>
      <c r="DJ195" s="0" t="n">
        <v>81938</v>
      </c>
      <c r="DK195" s="0" t="n">
        <v>38131</v>
      </c>
      <c r="DL195" s="0" t="n">
        <v>83447</v>
      </c>
      <c r="DM195" s="0" t="n">
        <v>92922</v>
      </c>
      <c r="DN195" s="0" t="n">
        <v>55096</v>
      </c>
      <c r="DO195" s="0" t="n">
        <v>55355</v>
      </c>
      <c r="DP195" s="0" t="n">
        <v>36903</v>
      </c>
      <c r="DQ195" s="0" t="n">
        <v>0</v>
      </c>
      <c r="DR195" s="0" t="n">
        <v>47365</v>
      </c>
      <c r="DS195" s="0" t="n">
        <v>80480</v>
      </c>
      <c r="DT195" s="0" t="n">
        <v>98826</v>
      </c>
      <c r="DU195" s="0" t="n">
        <v>41019</v>
      </c>
      <c r="DV195" s="0" t="n">
        <v>105169</v>
      </c>
      <c r="DW195" s="0" t="n">
        <v>114594</v>
      </c>
      <c r="DX195" s="0" t="n">
        <v>51803</v>
      </c>
      <c r="DY195" s="0" t="n">
        <v>34252</v>
      </c>
      <c r="DZ195" s="0" t="n">
        <v>19690</v>
      </c>
      <c r="EA195" s="0" t="n">
        <v>16993</v>
      </c>
      <c r="EB195" s="0" t="n">
        <v>52077</v>
      </c>
      <c r="EC195" s="0" t="n">
        <v>125624</v>
      </c>
      <c r="ED195" s="0" t="n">
        <v>52897</v>
      </c>
      <c r="EE195" s="0" t="n">
        <v>69374</v>
      </c>
      <c r="EF195" s="0" t="n">
        <v>9602</v>
      </c>
      <c r="EG195" s="0" t="n">
        <v>101116</v>
      </c>
      <c r="EH195" s="0" t="n">
        <v>26798</v>
      </c>
      <c r="EI195" s="0" t="n">
        <v>0</v>
      </c>
      <c r="EJ195" s="0" t="n">
        <v>0</v>
      </c>
      <c r="EK195" s="0" t="n">
        <v>107264</v>
      </c>
      <c r="EL195" s="0" t="n">
        <v>40711</v>
      </c>
      <c r="EM195" s="0" t="n">
        <v>55163</v>
      </c>
      <c r="EN195" s="0" t="n">
        <v>31866</v>
      </c>
      <c r="EO195" s="0" t="n">
        <v>100824</v>
      </c>
      <c r="EP195" s="0" t="n">
        <v>53882</v>
      </c>
      <c r="EQ195" s="0" t="n">
        <v>38288</v>
      </c>
      <c r="ER195" s="0" t="n">
        <v>29407</v>
      </c>
      <c r="ES195" s="0" t="n">
        <v>36032</v>
      </c>
      <c r="ET195" s="0" t="n">
        <v>74928</v>
      </c>
      <c r="EU195" s="0" t="n">
        <v>68509</v>
      </c>
      <c r="EV195" s="0" t="n">
        <v>160632</v>
      </c>
      <c r="EW195" s="0" t="n">
        <v>22752</v>
      </c>
      <c r="EX195" s="0" t="n">
        <v>1270817</v>
      </c>
      <c r="EY195" s="0" t="n">
        <v>9522</v>
      </c>
      <c r="EZ195" s="0" t="n">
        <v>83103</v>
      </c>
      <c r="FA195" s="0" t="n">
        <v>9542</v>
      </c>
      <c r="FB195" s="0" t="n">
        <v>24526</v>
      </c>
      <c r="FC195" s="0" t="n">
        <v>18062</v>
      </c>
      <c r="FD195" s="0" t="n">
        <v>14070</v>
      </c>
      <c r="FE195" s="0" t="n">
        <v>30510</v>
      </c>
      <c r="FF195" s="0" t="n">
        <v>35552</v>
      </c>
      <c r="FG195" s="0" t="n">
        <v>212416</v>
      </c>
      <c r="FH195" s="0" t="n">
        <v>112479</v>
      </c>
      <c r="FI195" s="0" t="n">
        <v>0</v>
      </c>
      <c r="FJ195" s="0" t="n">
        <v>70421</v>
      </c>
      <c r="FK195" s="0" t="n">
        <v>42169</v>
      </c>
      <c r="FL195" s="0" t="n">
        <v>76440</v>
      </c>
      <c r="FM195" s="0" t="n">
        <v>75623</v>
      </c>
      <c r="FN195" s="0" t="n">
        <v>55039</v>
      </c>
      <c r="FO195" s="0" t="n">
        <v>116874</v>
      </c>
      <c r="FP195" s="0" t="n">
        <v>59661</v>
      </c>
      <c r="FQ195" s="0" t="n">
        <v>41634</v>
      </c>
      <c r="FR195" s="0" t="n">
        <v>61595</v>
      </c>
      <c r="FS195" s="0" t="n">
        <v>45867</v>
      </c>
      <c r="FT195" s="0" t="n">
        <v>40097</v>
      </c>
      <c r="FU195" s="0" t="n">
        <v>80676</v>
      </c>
      <c r="FV195" s="0" t="n">
        <v>117541</v>
      </c>
      <c r="FW195" s="0" t="n">
        <v>16117</v>
      </c>
      <c r="FX195" s="0" t="n">
        <v>3621107</v>
      </c>
      <c r="FY195" s="0" t="n">
        <v>53629</v>
      </c>
      <c r="FZ195" s="0" t="n">
        <v>21896</v>
      </c>
      <c r="GA195" s="0" t="n">
        <v>29944</v>
      </c>
      <c r="GB195" s="0" t="n">
        <v>21064</v>
      </c>
      <c r="GC195" s="0" t="n">
        <v>64991</v>
      </c>
      <c r="GD195" s="0" t="n">
        <v>49655</v>
      </c>
      <c r="GE195" s="0" t="n">
        <v>59323</v>
      </c>
      <c r="GF195" s="0" t="n">
        <v>80775</v>
      </c>
      <c r="GG195" s="0" t="n">
        <v>72621</v>
      </c>
      <c r="GH195" s="0" t="n">
        <v>110529</v>
      </c>
      <c r="GI195" s="0" t="n">
        <v>31429</v>
      </c>
      <c r="GJ195" s="0" t="n">
        <v>29932</v>
      </c>
      <c r="GK195" s="0" t="n">
        <v>35357</v>
      </c>
      <c r="GL195" s="0" t="n">
        <v>109656</v>
      </c>
      <c r="GM195" s="0" t="n">
        <v>30451</v>
      </c>
      <c r="GN195" s="0" t="n">
        <v>163465</v>
      </c>
      <c r="GO195" s="0" t="n">
        <v>34919</v>
      </c>
      <c r="GP195" s="0" t="n">
        <v>123916</v>
      </c>
      <c r="GQ195" s="0" t="n">
        <v>89025</v>
      </c>
    </row>
    <row r="196" customFormat="false" ht="12.8" hidden="false" customHeight="false" outlineLevel="0" collapsed="false">
      <c r="A196" s="0" t="s">
        <v>425</v>
      </c>
      <c r="B196" s="0" t="s">
        <v>426</v>
      </c>
      <c r="C196" s="0" t="s">
        <v>37</v>
      </c>
      <c r="D196" s="0" t="s">
        <v>42</v>
      </c>
      <c r="E196" s="0" t="s">
        <v>42</v>
      </c>
      <c r="F196" s="0" t="s">
        <v>42</v>
      </c>
      <c r="G196" s="0" t="s">
        <v>42</v>
      </c>
      <c r="H196" s="0" t="s">
        <v>42</v>
      </c>
      <c r="I196" s="0" t="s">
        <v>42</v>
      </c>
      <c r="J196" s="0" t="s">
        <v>42</v>
      </c>
      <c r="K196" s="0" t="s">
        <v>42</v>
      </c>
      <c r="L196" s="0" t="s">
        <v>42</v>
      </c>
      <c r="M196" s="0" t="s">
        <v>42</v>
      </c>
      <c r="N196" s="0" t="s">
        <v>42</v>
      </c>
      <c r="O196" s="0" t="s">
        <v>42</v>
      </c>
      <c r="P196" s="0" t="s">
        <v>42</v>
      </c>
      <c r="Q196" s="0" t="s">
        <v>42</v>
      </c>
      <c r="R196" s="0" t="s">
        <v>42</v>
      </c>
      <c r="S196" s="0" t="s">
        <v>42</v>
      </c>
      <c r="T196" s="0" t="s">
        <v>42</v>
      </c>
      <c r="U196" s="0" t="s">
        <v>42</v>
      </c>
      <c r="V196" s="0" t="s">
        <v>42</v>
      </c>
      <c r="W196" s="0" t="s">
        <v>42</v>
      </c>
      <c r="X196" s="0" t="s">
        <v>42</v>
      </c>
      <c r="Y196" s="0" t="s">
        <v>42</v>
      </c>
      <c r="Z196" s="0" t="s">
        <v>42</v>
      </c>
      <c r="AA196" s="0" t="s">
        <v>42</v>
      </c>
      <c r="AB196" s="0" t="s">
        <v>42</v>
      </c>
      <c r="AC196" s="0" t="s">
        <v>42</v>
      </c>
      <c r="AD196" s="0" t="s">
        <v>42</v>
      </c>
      <c r="AE196" s="0" t="s">
        <v>42</v>
      </c>
      <c r="AF196" s="0" t="s">
        <v>42</v>
      </c>
      <c r="AG196" s="0" t="s">
        <v>42</v>
      </c>
      <c r="AH196" s="0" t="s">
        <v>42</v>
      </c>
      <c r="AI196" s="0" t="s">
        <v>42</v>
      </c>
      <c r="AJ196" s="0" t="s">
        <v>42</v>
      </c>
      <c r="AK196" s="0" t="s">
        <v>42</v>
      </c>
      <c r="AL196" s="0" t="s">
        <v>42</v>
      </c>
      <c r="AM196" s="0" t="s">
        <v>42</v>
      </c>
      <c r="AN196" s="0" t="s">
        <v>42</v>
      </c>
      <c r="AO196" s="0" t="s">
        <v>42</v>
      </c>
      <c r="AP196" s="0" t="s">
        <v>42</v>
      </c>
      <c r="AQ196" s="0" t="s">
        <v>42</v>
      </c>
      <c r="AR196" s="0" t="s">
        <v>42</v>
      </c>
      <c r="AS196" s="0" t="s">
        <v>42</v>
      </c>
      <c r="AT196" s="0" t="s">
        <v>42</v>
      </c>
      <c r="AU196" s="0" t="s">
        <v>42</v>
      </c>
      <c r="AV196" s="0" t="s">
        <v>42</v>
      </c>
      <c r="AW196" s="0" t="s">
        <v>42</v>
      </c>
      <c r="AX196" s="0" t="s">
        <v>42</v>
      </c>
      <c r="AY196" s="0" t="s">
        <v>42</v>
      </c>
      <c r="AZ196" s="0" t="s">
        <v>42</v>
      </c>
      <c r="BA196" s="0" t="s">
        <v>42</v>
      </c>
      <c r="BB196" s="0" t="s">
        <v>42</v>
      </c>
      <c r="BC196" s="0" t="s">
        <v>42</v>
      </c>
      <c r="BD196" s="0" t="s">
        <v>42</v>
      </c>
      <c r="BE196" s="0" t="s">
        <v>42</v>
      </c>
      <c r="BF196" s="0" t="s">
        <v>42</v>
      </c>
      <c r="BG196" s="0" t="s">
        <v>42</v>
      </c>
      <c r="BH196" s="0" t="s">
        <v>42</v>
      </c>
      <c r="BI196" s="0" t="s">
        <v>42</v>
      </c>
      <c r="BJ196" s="0" t="s">
        <v>42</v>
      </c>
      <c r="BK196" s="0" t="s">
        <v>42</v>
      </c>
      <c r="BL196" s="0" t="s">
        <v>42</v>
      </c>
      <c r="BM196" s="0" t="s">
        <v>42</v>
      </c>
      <c r="BN196" s="0" t="s">
        <v>42</v>
      </c>
      <c r="BO196" s="0" t="s">
        <v>42</v>
      </c>
      <c r="BP196" s="0" t="s">
        <v>42</v>
      </c>
      <c r="BQ196" s="0" t="s">
        <v>42</v>
      </c>
      <c r="BR196" s="0" t="s">
        <v>42</v>
      </c>
      <c r="BS196" s="0" t="s">
        <v>42</v>
      </c>
      <c r="BT196" s="0" t="s">
        <v>42</v>
      </c>
      <c r="BU196" s="0" t="s">
        <v>42</v>
      </c>
      <c r="BV196" s="0" t="s">
        <v>42</v>
      </c>
      <c r="BW196" s="0" t="s">
        <v>42</v>
      </c>
      <c r="BX196" s="0" t="s">
        <v>42</v>
      </c>
      <c r="BY196" s="0" t="s">
        <v>42</v>
      </c>
      <c r="BZ196" s="0" t="s">
        <v>42</v>
      </c>
      <c r="CA196" s="0" t="s">
        <v>42</v>
      </c>
      <c r="CB196" s="0" t="s">
        <v>42</v>
      </c>
      <c r="CC196" s="0" t="s">
        <v>42</v>
      </c>
      <c r="CD196" s="0" t="s">
        <v>42</v>
      </c>
      <c r="CE196" s="0" t="s">
        <v>42</v>
      </c>
      <c r="CF196" s="0" t="s">
        <v>42</v>
      </c>
      <c r="CG196" s="0" t="s">
        <v>42</v>
      </c>
      <c r="CH196" s="0" t="s">
        <v>42</v>
      </c>
      <c r="CI196" s="0" t="s">
        <v>42</v>
      </c>
      <c r="CJ196" s="0" t="s">
        <v>42</v>
      </c>
      <c r="CK196" s="0" t="s">
        <v>42</v>
      </c>
      <c r="CL196" s="0" t="s">
        <v>42</v>
      </c>
      <c r="CM196" s="0" t="s">
        <v>42</v>
      </c>
      <c r="CN196" s="0" t="s">
        <v>42</v>
      </c>
      <c r="CO196" s="0" t="s">
        <v>42</v>
      </c>
      <c r="CP196" s="0" t="s">
        <v>42</v>
      </c>
      <c r="CQ196" s="0" t="s">
        <v>42</v>
      </c>
      <c r="CR196" s="0" t="s">
        <v>42</v>
      </c>
      <c r="CS196" s="0" t="s">
        <v>42</v>
      </c>
      <c r="CT196" s="0" t="s">
        <v>42</v>
      </c>
      <c r="CU196" s="0" t="s">
        <v>42</v>
      </c>
      <c r="CV196" s="0" t="n">
        <v>42009</v>
      </c>
      <c r="CW196" s="0" t="n">
        <v>17759</v>
      </c>
      <c r="CX196" s="0" t="n">
        <v>11572</v>
      </c>
      <c r="CY196" s="0" t="n">
        <v>50058</v>
      </c>
      <c r="CZ196" s="0" t="n">
        <v>48971</v>
      </c>
      <c r="DA196" s="0" t="n">
        <v>26325</v>
      </c>
      <c r="DB196" s="0" t="n">
        <v>41153</v>
      </c>
      <c r="DC196" s="0" t="n">
        <v>0</v>
      </c>
      <c r="DD196" s="0" t="n">
        <v>13034</v>
      </c>
      <c r="DE196" s="0" t="n">
        <v>100390</v>
      </c>
      <c r="DF196" s="0" t="n">
        <v>25948</v>
      </c>
      <c r="DG196" s="0" t="n">
        <v>9644</v>
      </c>
      <c r="DH196" s="0" t="n">
        <v>26927</v>
      </c>
      <c r="DI196" s="0" t="n">
        <v>0</v>
      </c>
      <c r="DJ196" s="0" t="n">
        <v>94645</v>
      </c>
      <c r="DK196" s="0" t="n">
        <v>4946</v>
      </c>
      <c r="DL196" s="0" t="n">
        <v>25686</v>
      </c>
      <c r="DM196" s="0" t="n">
        <v>60227</v>
      </c>
      <c r="DN196" s="0" t="n">
        <v>30765</v>
      </c>
      <c r="DO196" s="0" t="n">
        <v>6095</v>
      </c>
      <c r="DP196" s="0" t="n">
        <v>14864</v>
      </c>
      <c r="DQ196" s="0" t="n">
        <v>0</v>
      </c>
      <c r="DR196" s="0" t="n">
        <v>12862</v>
      </c>
      <c r="DS196" s="0" t="n">
        <v>19906</v>
      </c>
      <c r="DT196" s="0" t="n">
        <v>29281</v>
      </c>
      <c r="DU196" s="0" t="n">
        <v>8591</v>
      </c>
      <c r="DV196" s="0" t="n">
        <v>23089</v>
      </c>
      <c r="DW196" s="0" t="n">
        <v>112974</v>
      </c>
      <c r="DX196" s="0" t="n">
        <v>6118</v>
      </c>
      <c r="DY196" s="0" t="n">
        <v>18798</v>
      </c>
      <c r="DZ196" s="0" t="n">
        <v>10773</v>
      </c>
      <c r="EA196" s="0" t="n">
        <v>3319</v>
      </c>
      <c r="EB196" s="0" t="n">
        <v>24455</v>
      </c>
      <c r="EC196" s="0" t="n">
        <v>45315</v>
      </c>
      <c r="ED196" s="0" t="n">
        <v>15468</v>
      </c>
      <c r="EE196" s="0" t="n">
        <v>24164</v>
      </c>
      <c r="EF196" s="0" t="n">
        <v>10634</v>
      </c>
      <c r="EG196" s="0" t="n">
        <v>34973</v>
      </c>
      <c r="EH196" s="0" t="n">
        <v>5130</v>
      </c>
      <c r="EI196" s="0" t="n">
        <v>0</v>
      </c>
      <c r="EJ196" s="0" t="n">
        <v>0</v>
      </c>
      <c r="EK196" s="0" t="n">
        <v>22258</v>
      </c>
      <c r="EL196" s="0" t="n">
        <v>25835</v>
      </c>
      <c r="EM196" s="0" t="n">
        <v>15998</v>
      </c>
      <c r="EN196" s="0" t="n">
        <v>0</v>
      </c>
      <c r="EO196" s="0" t="n">
        <v>24604</v>
      </c>
      <c r="EP196" s="0" t="n">
        <v>8540</v>
      </c>
      <c r="EQ196" s="0" t="n">
        <v>18798</v>
      </c>
      <c r="ER196" s="0" t="n">
        <v>0</v>
      </c>
      <c r="ES196" s="0" t="n">
        <v>13737</v>
      </c>
      <c r="ET196" s="0" t="n">
        <v>14308</v>
      </c>
      <c r="EU196" s="0" t="n">
        <v>33925</v>
      </c>
      <c r="EV196" s="0" t="n">
        <v>28151</v>
      </c>
      <c r="EW196" s="0" t="n">
        <v>0</v>
      </c>
      <c r="EX196" s="0" t="n">
        <v>498390</v>
      </c>
      <c r="EY196" s="0" t="n">
        <v>0</v>
      </c>
      <c r="EZ196" s="0" t="n">
        <v>15761</v>
      </c>
      <c r="FA196" s="0" t="n">
        <v>12739</v>
      </c>
      <c r="FB196" s="0" t="n">
        <v>5037</v>
      </c>
      <c r="FC196" s="0" t="n">
        <v>8131</v>
      </c>
      <c r="FD196" s="0" t="n">
        <v>0</v>
      </c>
      <c r="FE196" s="0" t="n">
        <v>0</v>
      </c>
      <c r="FF196" s="0" t="n">
        <v>17389</v>
      </c>
      <c r="FG196" s="0" t="n">
        <v>18109</v>
      </c>
      <c r="FH196" s="0" t="n">
        <v>21084</v>
      </c>
      <c r="FI196" s="0" t="n">
        <v>0</v>
      </c>
      <c r="FJ196" s="0" t="n">
        <v>17300</v>
      </c>
      <c r="FK196" s="0" t="n">
        <v>0</v>
      </c>
      <c r="FL196" s="0" t="n">
        <v>18798</v>
      </c>
      <c r="FM196" s="0" t="n">
        <v>18112</v>
      </c>
      <c r="FN196" s="0" t="n">
        <v>20324</v>
      </c>
      <c r="FO196" s="0" t="n">
        <v>42366</v>
      </c>
      <c r="FP196" s="0" t="n">
        <v>33605</v>
      </c>
      <c r="FQ196" s="0" t="n">
        <v>15271</v>
      </c>
      <c r="FR196" s="0" t="n">
        <v>32280</v>
      </c>
      <c r="FS196" s="0" t="n">
        <v>22020</v>
      </c>
      <c r="FT196" s="0" t="n">
        <v>30194</v>
      </c>
      <c r="FU196" s="0" t="n">
        <v>12781</v>
      </c>
      <c r="FV196" s="0" t="n">
        <v>54132</v>
      </c>
      <c r="FW196" s="0" t="n">
        <v>8565</v>
      </c>
      <c r="FX196" s="0" t="n">
        <v>1157157</v>
      </c>
      <c r="FY196" s="0" t="n">
        <v>9862</v>
      </c>
      <c r="FZ196" s="0" t="n">
        <v>18550</v>
      </c>
      <c r="GA196" s="0" t="n">
        <v>11650</v>
      </c>
      <c r="GB196" s="0" t="n">
        <v>6785</v>
      </c>
      <c r="GC196" s="0" t="n">
        <v>25746</v>
      </c>
      <c r="GD196" s="0" t="n">
        <v>24230</v>
      </c>
      <c r="GE196" s="0" t="n">
        <v>12962</v>
      </c>
      <c r="GF196" s="0" t="n">
        <v>7837</v>
      </c>
      <c r="GG196" s="0" t="n">
        <v>6696</v>
      </c>
      <c r="GH196" s="0" t="n">
        <v>23993</v>
      </c>
      <c r="GI196" s="0" t="n">
        <v>18499</v>
      </c>
      <c r="GJ196" s="0" t="n">
        <v>15547</v>
      </c>
      <c r="GK196" s="0" t="n">
        <v>14435</v>
      </c>
      <c r="GL196" s="0" t="n">
        <v>59309</v>
      </c>
      <c r="GM196" s="0" t="n">
        <v>18109</v>
      </c>
      <c r="GN196" s="0" t="n">
        <v>78677</v>
      </c>
      <c r="GO196" s="0" t="n">
        <v>6580</v>
      </c>
      <c r="GP196" s="0" t="n">
        <v>69246</v>
      </c>
      <c r="GQ196" s="0" t="n">
        <v>64660</v>
      </c>
    </row>
    <row r="197" customFormat="false" ht="12.8" hidden="false" customHeight="false" outlineLevel="0" collapsed="false">
      <c r="A197" s="0" t="s">
        <v>427</v>
      </c>
      <c r="B197" s="0" t="s">
        <v>428</v>
      </c>
      <c r="C197" s="0" t="s">
        <v>37</v>
      </c>
      <c r="D197" s="0" t="n">
        <v>256598.8281</v>
      </c>
      <c r="E197" s="0" t="n">
        <v>85572.3984</v>
      </c>
      <c r="F197" s="0" t="n">
        <v>110479.8125</v>
      </c>
      <c r="G197" s="0" t="n">
        <v>348062.9375</v>
      </c>
      <c r="H197" s="0" t="n">
        <v>362571.5625</v>
      </c>
      <c r="I197" s="0" t="n">
        <v>221186.75</v>
      </c>
      <c r="J197" s="0" t="n">
        <v>306035.1563</v>
      </c>
      <c r="K197" s="0" t="n">
        <v>104139.5469</v>
      </c>
      <c r="L197" s="0" t="n">
        <v>518938.3438</v>
      </c>
      <c r="M197" s="0" t="n">
        <v>290785.4063</v>
      </c>
      <c r="N197" s="0" t="n">
        <v>0</v>
      </c>
      <c r="O197" s="0" t="n">
        <v>66770.2344</v>
      </c>
      <c r="P197" s="0" t="n">
        <v>198306.2813</v>
      </c>
      <c r="Q197" s="0" t="n">
        <v>171109.3125</v>
      </c>
      <c r="R197" s="0" t="n">
        <v>172797.625</v>
      </c>
      <c r="S197" s="0" t="n">
        <v>404249.5</v>
      </c>
      <c r="T197" s="0" t="n">
        <v>539593</v>
      </c>
      <c r="U197" s="0" t="n">
        <v>365921.75</v>
      </c>
      <c r="V197" s="0" t="n">
        <v>141545.1875</v>
      </c>
      <c r="W197" s="0" t="n">
        <v>97900.5313</v>
      </c>
      <c r="X197" s="0" t="n">
        <v>67151.5</v>
      </c>
      <c r="Y197" s="0" t="n">
        <v>391842.2813</v>
      </c>
      <c r="Z197" s="0" t="n">
        <v>242055.6406</v>
      </c>
      <c r="AA197" s="0" t="n">
        <v>162396.5469</v>
      </c>
      <c r="AB197" s="0" t="n">
        <v>23429.6563</v>
      </c>
      <c r="AC197" s="0" t="n">
        <v>107896.7422</v>
      </c>
      <c r="AD197" s="0" t="n">
        <v>186622.8281</v>
      </c>
      <c r="AE197" s="0" t="n">
        <v>186622.8281</v>
      </c>
      <c r="AF197" s="0" t="n">
        <v>174535.7656</v>
      </c>
      <c r="AG197" s="0" t="n">
        <v>147371.8906</v>
      </c>
      <c r="AH197" s="0" t="n">
        <v>225226.9063</v>
      </c>
      <c r="AI197" s="0" t="n">
        <v>153168.125</v>
      </c>
      <c r="AJ197" s="0" t="n">
        <v>436039.0938</v>
      </c>
      <c r="AK197" s="0" t="n">
        <v>42641.3203</v>
      </c>
      <c r="AL197" s="0" t="n">
        <v>25124.0547</v>
      </c>
      <c r="AM197" s="0" t="n">
        <v>204079.9688</v>
      </c>
      <c r="AN197" s="0" t="n">
        <v>35518.8086</v>
      </c>
      <c r="AO197" s="0" t="n">
        <v>33240.7383</v>
      </c>
      <c r="AP197" s="0" t="n">
        <v>27865.373</v>
      </c>
      <c r="AQ197" s="0" t="n">
        <v>37792.293</v>
      </c>
      <c r="AR197" s="0" t="n">
        <v>47242.6992</v>
      </c>
      <c r="AS197" s="0" t="n">
        <v>101052.4297</v>
      </c>
      <c r="AT197" s="0" t="n">
        <v>48751.8789</v>
      </c>
      <c r="AU197" s="0" t="n">
        <v>67621.7813</v>
      </c>
      <c r="AV197" s="0" t="n">
        <v>63167.3984</v>
      </c>
      <c r="AW197" s="0" t="n">
        <v>230730.3594</v>
      </c>
      <c r="AX197" s="0" t="n">
        <v>220923.2969</v>
      </c>
      <c r="AY197" s="0" t="n">
        <v>2353554.75</v>
      </c>
      <c r="AZ197" s="0" t="n">
        <v>241991.9375</v>
      </c>
      <c r="BA197" s="0" t="n">
        <v>186695.25</v>
      </c>
      <c r="BB197" s="0" t="n">
        <v>133672.2656</v>
      </c>
      <c r="BC197" s="0" t="n">
        <v>108241.8359</v>
      </c>
      <c r="BD197" s="0" t="n">
        <v>330366.75</v>
      </c>
      <c r="BE197" s="0" t="n">
        <v>160515.6094</v>
      </c>
      <c r="BF197" s="0" t="n">
        <v>10618808</v>
      </c>
      <c r="BG197" s="0" t="n">
        <v>1202103.875</v>
      </c>
      <c r="BH197" s="0" t="n">
        <v>1406244.125</v>
      </c>
      <c r="BI197" s="0" t="n">
        <v>69810.2969</v>
      </c>
      <c r="BJ197" s="0" t="n">
        <v>120955.5391</v>
      </c>
      <c r="BK197" s="0" t="n">
        <v>356615.375</v>
      </c>
      <c r="BL197" s="0" t="n">
        <v>222359.8438</v>
      </c>
      <c r="BM197" s="0" t="n">
        <v>232459.7656</v>
      </c>
      <c r="BN197" s="0" t="n">
        <v>187615</v>
      </c>
      <c r="BO197" s="0" t="n">
        <v>186622.8281</v>
      </c>
      <c r="BP197" s="0" t="n">
        <v>37100.5195</v>
      </c>
      <c r="BQ197" s="0" t="n">
        <v>605030.875</v>
      </c>
      <c r="BR197" s="0" t="n">
        <v>186919.0938</v>
      </c>
      <c r="BS197" s="0" t="n">
        <v>80298.6406</v>
      </c>
      <c r="BT197" s="0" t="n">
        <v>63754.2891</v>
      </c>
      <c r="BU197" s="0" t="n">
        <v>88737.8672</v>
      </c>
      <c r="BV197" s="0" t="n">
        <v>82742.3984</v>
      </c>
      <c r="BW197" s="0" t="n">
        <v>55464.3711</v>
      </c>
      <c r="BX197" s="0" t="n">
        <v>67723.6641</v>
      </c>
      <c r="BY197" s="0" t="n">
        <v>297622.0625</v>
      </c>
      <c r="BZ197" s="0" t="n">
        <v>366332.7813</v>
      </c>
      <c r="CA197" s="0" t="n">
        <v>51685.2383</v>
      </c>
      <c r="CB197" s="0" t="n">
        <v>223804.6406</v>
      </c>
      <c r="CC197" s="0" t="n">
        <v>609241.125</v>
      </c>
      <c r="CD197" s="0" t="n">
        <v>230999.0156</v>
      </c>
      <c r="CE197" s="0" t="n">
        <v>367188.4063</v>
      </c>
      <c r="CF197" s="0" t="n">
        <v>137142.3125</v>
      </c>
      <c r="CG197" s="0" t="n">
        <v>54174.4414</v>
      </c>
      <c r="CH197" s="0" t="n">
        <v>73405.9375</v>
      </c>
      <c r="CI197" s="0" t="n">
        <v>44031.6719</v>
      </c>
      <c r="CJ197" s="0" t="n">
        <v>221747.8906</v>
      </c>
      <c r="CK197" s="0" t="n">
        <v>1865079.25</v>
      </c>
      <c r="CL197" s="0" t="n">
        <v>193104.4688</v>
      </c>
      <c r="CM197" s="0" t="n">
        <v>86656.6641</v>
      </c>
      <c r="CN197" s="0" t="n">
        <v>175070.1094</v>
      </c>
      <c r="CO197" s="0" t="n">
        <v>735255.375</v>
      </c>
      <c r="CP197" s="0" t="n">
        <v>858054.6875</v>
      </c>
      <c r="CQ197" s="0" t="n">
        <v>711254.125</v>
      </c>
      <c r="CR197" s="0" t="n">
        <v>89008.0391</v>
      </c>
      <c r="CS197" s="0" t="n">
        <v>368866.9375</v>
      </c>
      <c r="CT197" s="0" t="n">
        <v>253666.8906</v>
      </c>
      <c r="CU197" s="0" t="n">
        <v>249768.8281</v>
      </c>
      <c r="CV197" s="0" t="n">
        <v>706071</v>
      </c>
      <c r="CW197" s="0" t="n">
        <v>338217</v>
      </c>
      <c r="CX197" s="0" t="n">
        <v>265137</v>
      </c>
      <c r="CY197" s="0" t="n">
        <v>675611</v>
      </c>
      <c r="CZ197" s="0" t="n">
        <v>407951</v>
      </c>
      <c r="DA197" s="0" t="n">
        <v>161079</v>
      </c>
      <c r="DB197" s="0" t="n">
        <v>109405</v>
      </c>
      <c r="DC197" s="0" t="n">
        <v>30245</v>
      </c>
      <c r="DD197" s="0" t="n">
        <v>554879</v>
      </c>
      <c r="DE197" s="0" t="n">
        <v>507994</v>
      </c>
      <c r="DF197" s="0" t="n">
        <v>7292</v>
      </c>
      <c r="DG197" s="0" t="n">
        <v>666547</v>
      </c>
      <c r="DH197" s="0" t="n">
        <v>499374</v>
      </c>
      <c r="DI197" s="0" t="n">
        <v>75421</v>
      </c>
      <c r="DJ197" s="0" t="n">
        <v>1001109</v>
      </c>
      <c r="DK197" s="0" t="n">
        <v>1247379</v>
      </c>
      <c r="DL197" s="0" t="n">
        <v>17805</v>
      </c>
      <c r="DM197" s="0" t="n">
        <v>185431</v>
      </c>
      <c r="DN197" s="0" t="n">
        <v>277164</v>
      </c>
      <c r="DO197" s="0" t="n">
        <v>298621</v>
      </c>
      <c r="DP197" s="0" t="n">
        <v>490806</v>
      </c>
      <c r="DQ197" s="0" t="n">
        <v>90513</v>
      </c>
      <c r="DR197" s="0" t="n">
        <v>9376483</v>
      </c>
      <c r="DS197" s="0" t="n">
        <v>298621</v>
      </c>
      <c r="DT197" s="0" t="n">
        <v>25428</v>
      </c>
      <c r="DU197" s="0" t="n">
        <v>90408</v>
      </c>
      <c r="DV197" s="0" t="n">
        <v>96309</v>
      </c>
      <c r="DW197" s="0" t="n">
        <v>868311</v>
      </c>
      <c r="DX197" s="0" t="n">
        <v>731023</v>
      </c>
      <c r="DY197" s="0" t="n">
        <v>347345</v>
      </c>
      <c r="DZ197" s="0" t="n">
        <v>32826</v>
      </c>
      <c r="EA197" s="0" t="n">
        <v>433722</v>
      </c>
      <c r="EB197" s="0" t="n">
        <v>772748</v>
      </c>
      <c r="EC197" s="0" t="n">
        <v>383373</v>
      </c>
      <c r="ED197" s="0" t="n">
        <v>130413</v>
      </c>
      <c r="EE197" s="0" t="n">
        <v>95802</v>
      </c>
      <c r="EF197" s="0" t="n">
        <v>44900</v>
      </c>
      <c r="EG197" s="0" t="n">
        <v>779602</v>
      </c>
      <c r="EH197" s="0" t="n">
        <v>867583</v>
      </c>
      <c r="EI197" s="0" t="n">
        <v>67855</v>
      </c>
      <c r="EJ197" s="0" t="n">
        <v>122845</v>
      </c>
      <c r="EK197" s="0" t="n">
        <v>767121</v>
      </c>
      <c r="EL197" s="0" t="n">
        <v>202273</v>
      </c>
      <c r="EM197" s="0" t="n">
        <v>229553</v>
      </c>
      <c r="EN197" s="0" t="n">
        <v>91782</v>
      </c>
      <c r="EO197" s="0" t="n">
        <v>371905</v>
      </c>
      <c r="EP197" s="0" t="n">
        <v>401385</v>
      </c>
      <c r="EQ197" s="0" t="n">
        <v>687173</v>
      </c>
      <c r="ER197" s="0" t="n">
        <v>0</v>
      </c>
      <c r="ES197" s="0" t="n">
        <v>302798</v>
      </c>
      <c r="ET197" s="0" t="n">
        <v>702051</v>
      </c>
      <c r="EU197" s="0" t="n">
        <v>88626</v>
      </c>
      <c r="EV197" s="0" t="n">
        <v>2850761</v>
      </c>
      <c r="EW197" s="0" t="n">
        <v>88119</v>
      </c>
      <c r="EX197" s="0" t="n">
        <v>9640405</v>
      </c>
      <c r="EY197" s="0" t="n">
        <v>60756</v>
      </c>
      <c r="EZ197" s="0" t="n">
        <v>359562</v>
      </c>
      <c r="FA197" s="0" t="n">
        <v>133064</v>
      </c>
      <c r="FB197" s="0" t="n">
        <v>182016</v>
      </c>
      <c r="FC197" s="0" t="n">
        <v>458332</v>
      </c>
      <c r="FD197" s="0" t="n">
        <v>608380</v>
      </c>
      <c r="FE197" s="0" t="n">
        <v>316321</v>
      </c>
      <c r="FF197" s="0" t="n">
        <v>266570</v>
      </c>
      <c r="FG197" s="0" t="n">
        <v>1332536</v>
      </c>
      <c r="FH197" s="0" t="n">
        <v>41141</v>
      </c>
      <c r="FI197" s="0" t="n">
        <v>0</v>
      </c>
      <c r="FJ197" s="0" t="n">
        <v>248141</v>
      </c>
      <c r="FK197" s="0" t="n">
        <v>239885</v>
      </c>
      <c r="FL197" s="0" t="n">
        <v>346773</v>
      </c>
      <c r="FM197" s="0" t="n">
        <v>1370119</v>
      </c>
      <c r="FN197" s="0" t="n">
        <v>840395</v>
      </c>
      <c r="FO197" s="0" t="n">
        <v>510134</v>
      </c>
      <c r="FP197" s="0" t="n">
        <v>11643</v>
      </c>
      <c r="FQ197" s="0" t="n">
        <v>9695</v>
      </c>
      <c r="FR197" s="0" t="n">
        <v>376885</v>
      </c>
      <c r="FS197" s="0" t="n">
        <v>397234</v>
      </c>
      <c r="FT197" s="0" t="n">
        <v>34597</v>
      </c>
      <c r="FU197" s="0" t="n">
        <v>188612</v>
      </c>
      <c r="FV197" s="0" t="n">
        <v>285250</v>
      </c>
      <c r="FW197" s="0" t="n">
        <v>0</v>
      </c>
      <c r="FX197" s="0" t="n">
        <v>7394376</v>
      </c>
      <c r="FY197" s="0" t="n">
        <v>298621</v>
      </c>
      <c r="FZ197" s="0" t="n">
        <v>48316</v>
      </c>
      <c r="GA197" s="0" t="n">
        <v>27878</v>
      </c>
      <c r="GB197" s="0" t="n">
        <v>547988</v>
      </c>
      <c r="GC197" s="0" t="n">
        <v>23092</v>
      </c>
      <c r="GD197" s="0" t="n">
        <v>6443</v>
      </c>
      <c r="GE197" s="0" t="n">
        <v>242503</v>
      </c>
      <c r="GF197" s="0" t="n">
        <v>285671</v>
      </c>
      <c r="GG197" s="0" t="n">
        <v>295662</v>
      </c>
      <c r="GH197" s="0" t="n">
        <v>241128</v>
      </c>
      <c r="GI197" s="0" t="n">
        <v>677451</v>
      </c>
      <c r="GJ197" s="0" t="n">
        <v>474910</v>
      </c>
      <c r="GK197" s="0" t="n">
        <v>382200</v>
      </c>
      <c r="GL197" s="0" t="n">
        <v>206059</v>
      </c>
      <c r="GM197" s="0" t="n">
        <v>287452</v>
      </c>
      <c r="GN197" s="0" t="n">
        <v>313172</v>
      </c>
      <c r="GO197" s="0" t="n">
        <v>683041</v>
      </c>
      <c r="GP197" s="0" t="n">
        <v>1609320</v>
      </c>
      <c r="GQ197" s="0" t="n">
        <v>116727</v>
      </c>
    </row>
    <row r="198" customFormat="false" ht="12.8" hidden="false" customHeight="false" outlineLevel="0" collapsed="false">
      <c r="A198" s="0" t="s">
        <v>429</v>
      </c>
      <c r="B198" s="0" t="s">
        <v>430</v>
      </c>
      <c r="C198" s="0" t="s">
        <v>37</v>
      </c>
      <c r="D198" s="0" t="n">
        <v>10426882</v>
      </c>
      <c r="E198" s="0" t="n">
        <v>7638907.5</v>
      </c>
      <c r="F198" s="0" t="n">
        <v>2668162.5</v>
      </c>
      <c r="G198" s="0" t="n">
        <v>6584945.5</v>
      </c>
      <c r="H198" s="0" t="n">
        <v>3792991.25</v>
      </c>
      <c r="I198" s="0" t="n">
        <v>3149418.75</v>
      </c>
      <c r="J198" s="0" t="n">
        <v>4526160.5</v>
      </c>
      <c r="K198" s="0" t="n">
        <v>3339039.5</v>
      </c>
      <c r="L198" s="0" t="n">
        <v>4842195.5</v>
      </c>
      <c r="M198" s="0" t="n">
        <v>4304112</v>
      </c>
      <c r="N198" s="0" t="n">
        <v>1804048.875</v>
      </c>
      <c r="O198" s="0" t="n">
        <v>5982674</v>
      </c>
      <c r="P198" s="0" t="n">
        <v>7789144.5</v>
      </c>
      <c r="Q198" s="0" t="n">
        <v>6723696.5</v>
      </c>
      <c r="R198" s="0" t="n">
        <v>4047559.25</v>
      </c>
      <c r="S198" s="0" t="n">
        <v>5200408.5</v>
      </c>
      <c r="T198" s="0" t="n">
        <v>5254874</v>
      </c>
      <c r="U198" s="0" t="n">
        <v>3110465</v>
      </c>
      <c r="V198" s="0" t="n">
        <v>4820375</v>
      </c>
      <c r="W198" s="0" t="n">
        <v>5271678.5</v>
      </c>
      <c r="X198" s="0" t="n">
        <v>3222094.25</v>
      </c>
      <c r="Y198" s="0" t="n">
        <v>6106306</v>
      </c>
      <c r="Z198" s="0" t="n">
        <v>1824492.375</v>
      </c>
      <c r="AA198" s="0" t="n">
        <v>1878960.875</v>
      </c>
      <c r="AB198" s="0" t="n">
        <v>2646356.5</v>
      </c>
      <c r="AC198" s="0" t="n">
        <v>1005011.375</v>
      </c>
      <c r="AD198" s="0" t="n">
        <v>8433308</v>
      </c>
      <c r="AE198" s="0" t="n">
        <v>7106145.5</v>
      </c>
      <c r="AF198" s="0" t="n">
        <v>6338654</v>
      </c>
      <c r="AG198" s="0" t="n">
        <v>6744335</v>
      </c>
      <c r="AH198" s="0" t="n">
        <v>2904204.75</v>
      </c>
      <c r="AI198" s="0" t="n">
        <v>7127014.5</v>
      </c>
      <c r="AJ198" s="0" t="n">
        <v>2292504.75</v>
      </c>
      <c r="AK198" s="0" t="n">
        <v>6503127.5</v>
      </c>
      <c r="AL198" s="0" t="n">
        <v>6319402.5</v>
      </c>
      <c r="AM198" s="0" t="n">
        <v>2426845</v>
      </c>
      <c r="AN198" s="0" t="n">
        <v>2720037.75</v>
      </c>
      <c r="AO198" s="0" t="n">
        <v>2281935.75</v>
      </c>
      <c r="AP198" s="0" t="n">
        <v>2323438.75</v>
      </c>
      <c r="AQ198" s="0" t="n">
        <v>3090862</v>
      </c>
      <c r="AR198" s="0" t="n">
        <v>4384421.5</v>
      </c>
      <c r="AS198" s="0" t="n">
        <v>5426052</v>
      </c>
      <c r="AT198" s="0" t="n">
        <v>3844231.5</v>
      </c>
      <c r="AU198" s="0" t="n">
        <v>4222190.5</v>
      </c>
      <c r="AV198" s="0" t="n">
        <v>5948828.5</v>
      </c>
      <c r="AW198" s="0" t="n">
        <v>4171232.75</v>
      </c>
      <c r="AX198" s="0" t="n">
        <v>5932104.5</v>
      </c>
      <c r="AY198" s="0" t="n">
        <v>7602495</v>
      </c>
      <c r="AZ198" s="0" t="n">
        <v>10170540</v>
      </c>
      <c r="BA198" s="0" t="n">
        <v>5184694.5</v>
      </c>
      <c r="BB198" s="0" t="n">
        <v>5768896.5</v>
      </c>
      <c r="BC198" s="0" t="n">
        <v>2927645.5</v>
      </c>
      <c r="BD198" s="0" t="n">
        <v>5738425</v>
      </c>
      <c r="BE198" s="0" t="n">
        <v>4832506</v>
      </c>
      <c r="BF198" s="0" t="n">
        <v>7226442.5</v>
      </c>
      <c r="BG198" s="0" t="n">
        <v>5448476</v>
      </c>
      <c r="BH198" s="0" t="n">
        <v>3875275</v>
      </c>
      <c r="BI198" s="0" t="n">
        <v>2479660</v>
      </c>
      <c r="BJ198" s="0" t="n">
        <v>2355294.75</v>
      </c>
      <c r="BK198" s="0" t="n">
        <v>5312428</v>
      </c>
      <c r="BL198" s="0" t="n">
        <v>4808244</v>
      </c>
      <c r="BM198" s="0" t="n">
        <v>2332071.75</v>
      </c>
      <c r="BN198" s="0" t="n">
        <v>8851863</v>
      </c>
      <c r="BO198" s="0" t="n">
        <v>7271643</v>
      </c>
      <c r="BP198" s="0" t="n">
        <v>232349.4531</v>
      </c>
      <c r="BQ198" s="0" t="n">
        <v>3133794.5</v>
      </c>
      <c r="BR198" s="0" t="n">
        <v>4050975.5</v>
      </c>
      <c r="BS198" s="0" t="n">
        <v>6494172</v>
      </c>
      <c r="BT198" s="0" t="n">
        <v>4820606</v>
      </c>
      <c r="BU198" s="0" t="n">
        <v>5191348.5</v>
      </c>
      <c r="BV198" s="0" t="n">
        <v>6436255.5</v>
      </c>
      <c r="BW198" s="0" t="n">
        <v>8203895</v>
      </c>
      <c r="BX198" s="0" t="n">
        <v>3813523.75</v>
      </c>
      <c r="BY198" s="0" t="n">
        <v>5546270.5</v>
      </c>
      <c r="BZ198" s="0" t="n">
        <v>5970602</v>
      </c>
      <c r="CA198" s="0" t="n">
        <v>749015.5625</v>
      </c>
      <c r="CB198" s="0" t="n">
        <v>7189657</v>
      </c>
      <c r="CC198" s="0" t="n">
        <v>7006138</v>
      </c>
      <c r="CD198" s="0" t="n">
        <v>5485051</v>
      </c>
      <c r="CE198" s="0" t="n">
        <v>4820375</v>
      </c>
      <c r="CF198" s="0" t="n">
        <v>2799514.5</v>
      </c>
      <c r="CG198" s="0" t="n">
        <v>1775634</v>
      </c>
      <c r="CH198" s="0" t="n">
        <v>2174699.5</v>
      </c>
      <c r="CI198" s="0" t="n">
        <v>3475262</v>
      </c>
      <c r="CJ198" s="0" t="n">
        <v>6635513.5</v>
      </c>
      <c r="CK198" s="0" t="n">
        <v>218736.1875</v>
      </c>
      <c r="CL198" s="0" t="n">
        <v>3993320.5</v>
      </c>
      <c r="CM198" s="0" t="n">
        <v>3871980</v>
      </c>
      <c r="CN198" s="0" t="n">
        <v>6150192.5</v>
      </c>
      <c r="CO198" s="0" t="n">
        <v>8000880</v>
      </c>
      <c r="CP198" s="0" t="n">
        <v>8850739</v>
      </c>
      <c r="CQ198" s="0" t="n">
        <v>8948299</v>
      </c>
      <c r="CR198" s="0" t="n">
        <v>2343299</v>
      </c>
      <c r="CS198" s="0" t="n">
        <v>2560962.25</v>
      </c>
      <c r="CT198" s="0" t="n">
        <v>3788992.75</v>
      </c>
      <c r="CU198" s="0" t="n">
        <v>3973027</v>
      </c>
      <c r="CV198" s="0" t="n">
        <v>3903291</v>
      </c>
      <c r="CW198" s="0" t="n">
        <v>4137695</v>
      </c>
      <c r="CX198" s="0" t="n">
        <v>1654217</v>
      </c>
      <c r="CY198" s="0" t="n">
        <v>5016223</v>
      </c>
      <c r="CZ198" s="0" t="n">
        <v>9753100</v>
      </c>
      <c r="DA198" s="0" t="n">
        <v>4915041</v>
      </c>
      <c r="DB198" s="0" t="n">
        <v>2564255</v>
      </c>
      <c r="DC198" s="0" t="n">
        <v>379249</v>
      </c>
      <c r="DD198" s="0" t="n">
        <v>10062784</v>
      </c>
      <c r="DE198" s="0" t="n">
        <v>11117131</v>
      </c>
      <c r="DF198" s="0" t="n">
        <v>403149</v>
      </c>
      <c r="DG198" s="0" t="n">
        <v>4365058</v>
      </c>
      <c r="DH198" s="0" t="n">
        <v>1572634</v>
      </c>
      <c r="DI198" s="0" t="n">
        <v>10646835</v>
      </c>
      <c r="DJ198" s="0" t="n">
        <v>14867750</v>
      </c>
      <c r="DK198" s="0" t="n">
        <v>5005730</v>
      </c>
      <c r="DL198" s="0" t="n">
        <v>3444040</v>
      </c>
      <c r="DM198" s="0" t="n">
        <v>7182712</v>
      </c>
      <c r="DN198" s="0" t="n">
        <v>6107714</v>
      </c>
      <c r="DO198" s="0" t="n">
        <v>7070343</v>
      </c>
      <c r="DP198" s="0" t="n">
        <v>7016559</v>
      </c>
      <c r="DQ198" s="0" t="n">
        <v>3495014</v>
      </c>
      <c r="DR198" s="0" t="n">
        <v>11773833</v>
      </c>
      <c r="DS198" s="0" t="n">
        <v>11136235</v>
      </c>
      <c r="DT198" s="0" t="n">
        <v>3024489</v>
      </c>
      <c r="DU198" s="0" t="n">
        <v>2829368</v>
      </c>
      <c r="DV198" s="0" t="n">
        <v>5695707</v>
      </c>
      <c r="DW198" s="0" t="n">
        <v>17807462</v>
      </c>
      <c r="DX198" s="0" t="n">
        <v>821858</v>
      </c>
      <c r="DY198" s="0" t="n">
        <v>9300133</v>
      </c>
      <c r="DZ198" s="0" t="n">
        <v>8173424</v>
      </c>
      <c r="EA198" s="0" t="n">
        <v>2204092</v>
      </c>
      <c r="EB198" s="0" t="n">
        <v>18271230</v>
      </c>
      <c r="EC198" s="0" t="n">
        <v>8968489</v>
      </c>
      <c r="ED198" s="0" t="n">
        <v>7356650</v>
      </c>
      <c r="EE198" s="0" t="n">
        <v>4540474</v>
      </c>
      <c r="EF198" s="0" t="n">
        <v>8777104</v>
      </c>
      <c r="EG198" s="0" t="n">
        <v>5570824</v>
      </c>
      <c r="EH198" s="0" t="n">
        <v>2563934</v>
      </c>
      <c r="EI198" s="0" t="n">
        <v>1007467</v>
      </c>
      <c r="EJ198" s="0" t="n">
        <v>3878502</v>
      </c>
      <c r="EK198" s="0" t="n">
        <v>13868721</v>
      </c>
      <c r="EL198" s="0" t="n">
        <v>3390377</v>
      </c>
      <c r="EM198" s="0" t="n">
        <v>7445892</v>
      </c>
      <c r="EN198" s="0" t="n">
        <v>2578837</v>
      </c>
      <c r="EO198" s="0" t="n">
        <v>3300521</v>
      </c>
      <c r="EP198" s="0" t="n">
        <v>3766261</v>
      </c>
      <c r="EQ198" s="0" t="n">
        <v>756895</v>
      </c>
      <c r="ER198" s="0" t="n">
        <v>8566766</v>
      </c>
      <c r="ES198" s="0" t="n">
        <v>857366</v>
      </c>
      <c r="ET198" s="0" t="n">
        <v>9989431</v>
      </c>
      <c r="EU198" s="0" t="n">
        <v>3867990</v>
      </c>
      <c r="EV198" s="0" t="n">
        <v>2287982</v>
      </c>
      <c r="EW198" s="0" t="n">
        <v>3199754</v>
      </c>
      <c r="EX198" s="0" t="n">
        <v>1690165</v>
      </c>
      <c r="EY198" s="0" t="n">
        <v>7907953</v>
      </c>
      <c r="EZ198" s="0" t="n">
        <v>7322169</v>
      </c>
      <c r="FA198" s="0" t="n">
        <v>990535</v>
      </c>
      <c r="FB198" s="0" t="n">
        <v>9380603</v>
      </c>
      <c r="FC198" s="0" t="n">
        <v>8651596</v>
      </c>
      <c r="FD198" s="0" t="n">
        <v>12005909</v>
      </c>
      <c r="FE198" s="0" t="n">
        <v>11197411</v>
      </c>
      <c r="FF198" s="0" t="n">
        <v>1501821</v>
      </c>
      <c r="FG198" s="0" t="n">
        <v>10755571</v>
      </c>
      <c r="FH198" s="0" t="n">
        <v>892217</v>
      </c>
      <c r="FI198" s="0" t="n">
        <v>2867591</v>
      </c>
      <c r="FJ198" s="0" t="n">
        <v>1582631</v>
      </c>
      <c r="FK198" s="0" t="n">
        <v>2488319</v>
      </c>
      <c r="FL198" s="0" t="n">
        <v>8349126</v>
      </c>
      <c r="FM198" s="0" t="n">
        <v>8330784</v>
      </c>
      <c r="FN198" s="0" t="n">
        <v>10432074</v>
      </c>
      <c r="FO198" s="0" t="n">
        <v>13966549</v>
      </c>
      <c r="FP198" s="0" t="n">
        <v>783961</v>
      </c>
      <c r="FQ198" s="0" t="n">
        <v>502551</v>
      </c>
      <c r="FR198" s="0" t="n">
        <v>1740262</v>
      </c>
      <c r="FS198" s="0" t="n">
        <v>2665501</v>
      </c>
      <c r="FT198" s="0" t="n">
        <v>3683069</v>
      </c>
      <c r="FU198" s="0" t="n">
        <v>5553019</v>
      </c>
      <c r="FV198" s="0" t="n">
        <v>11584028</v>
      </c>
      <c r="FW198" s="0" t="n">
        <v>822529</v>
      </c>
      <c r="FX198" s="0" t="n">
        <v>5577498</v>
      </c>
      <c r="FY198" s="0" t="n">
        <v>9165199</v>
      </c>
      <c r="FZ198" s="0" t="n">
        <v>6419864</v>
      </c>
      <c r="GA198" s="0" t="n">
        <v>5627026</v>
      </c>
      <c r="GB198" s="0" t="n">
        <v>5026716</v>
      </c>
      <c r="GC198" s="0" t="n">
        <v>1453971</v>
      </c>
      <c r="GD198" s="0" t="n">
        <v>1047118</v>
      </c>
      <c r="GE198" s="0" t="n">
        <v>3816553</v>
      </c>
      <c r="GF198" s="0" t="n">
        <v>7628862</v>
      </c>
      <c r="GG198" s="0" t="n">
        <v>9496188</v>
      </c>
      <c r="GH198" s="0" t="n">
        <v>8322666</v>
      </c>
      <c r="GI198" s="0" t="n">
        <v>4596477</v>
      </c>
      <c r="GJ198" s="0" t="n">
        <v>2620585</v>
      </c>
      <c r="GK198" s="0" t="n">
        <v>3239046</v>
      </c>
      <c r="GL198" s="0" t="n">
        <v>1985397</v>
      </c>
      <c r="GM198" s="0" t="n">
        <v>5016223</v>
      </c>
      <c r="GN198" s="0" t="n">
        <v>18435588</v>
      </c>
      <c r="GO198" s="0" t="n">
        <v>10392586</v>
      </c>
      <c r="GP198" s="0" t="n">
        <v>10335938</v>
      </c>
      <c r="GQ198" s="0" t="n">
        <v>7836598</v>
      </c>
    </row>
    <row r="199" customFormat="false" ht="12.8" hidden="false" customHeight="false" outlineLevel="0" collapsed="false">
      <c r="A199" s="0" t="s">
        <v>431</v>
      </c>
      <c r="B199" s="0" t="s">
        <v>432</v>
      </c>
      <c r="C199" s="0" t="s">
        <v>37</v>
      </c>
      <c r="D199" s="0" t="n">
        <v>120988.3828</v>
      </c>
      <c r="E199" s="0" t="n">
        <v>150308.7344</v>
      </c>
      <c r="F199" s="0" t="n">
        <v>267801.0938</v>
      </c>
      <c r="G199" s="0" t="n">
        <v>295776.5938</v>
      </c>
      <c r="H199" s="0" t="n">
        <v>65415.1172</v>
      </c>
      <c r="I199" s="0" t="n">
        <v>328569.9688</v>
      </c>
      <c r="J199" s="0" t="n">
        <v>536829.0625</v>
      </c>
      <c r="K199" s="0" t="n">
        <v>44648.918</v>
      </c>
      <c r="L199" s="0" t="n">
        <v>0</v>
      </c>
      <c r="M199" s="0" t="n">
        <v>0</v>
      </c>
      <c r="N199" s="0" t="n">
        <v>0</v>
      </c>
      <c r="O199" s="0" t="n">
        <v>131135.5781</v>
      </c>
      <c r="P199" s="0" t="n">
        <v>0</v>
      </c>
      <c r="Q199" s="0" t="n">
        <v>0</v>
      </c>
      <c r="R199" s="0" t="n">
        <v>548908</v>
      </c>
      <c r="S199" s="0" t="n">
        <v>506609.2813</v>
      </c>
      <c r="T199" s="0" t="n">
        <v>1138060.125</v>
      </c>
      <c r="U199" s="0" t="n">
        <v>86142.1797</v>
      </c>
      <c r="V199" s="0" t="n">
        <v>88152.7344</v>
      </c>
      <c r="W199" s="0" t="n">
        <v>60624.0156</v>
      </c>
      <c r="X199" s="0" t="n">
        <v>68685.6797</v>
      </c>
      <c r="Y199" s="0" t="n">
        <v>241036.9531</v>
      </c>
      <c r="Z199" s="0" t="n">
        <v>0</v>
      </c>
      <c r="AA199" s="0" t="n">
        <v>45485.2852</v>
      </c>
      <c r="AB199" s="0" t="n">
        <v>0</v>
      </c>
      <c r="AC199" s="0" t="n">
        <v>150308.7344</v>
      </c>
      <c r="AD199" s="0" t="n">
        <v>321334.8125</v>
      </c>
      <c r="AE199" s="0" t="n">
        <v>43505.4766</v>
      </c>
      <c r="AF199" s="0" t="n">
        <v>114025.7344</v>
      </c>
      <c r="AG199" s="0" t="n">
        <v>30078.5137</v>
      </c>
      <c r="AH199" s="0" t="n">
        <v>42460.7148</v>
      </c>
      <c r="AI199" s="0" t="n">
        <v>85316.7734</v>
      </c>
      <c r="AJ199" s="0" t="n">
        <v>57596.8398</v>
      </c>
      <c r="AK199" s="0" t="n">
        <v>0</v>
      </c>
      <c r="AL199" s="0" t="n">
        <v>0</v>
      </c>
      <c r="AM199" s="0" t="n">
        <v>69458.5703</v>
      </c>
      <c r="AN199" s="0" t="n">
        <v>0</v>
      </c>
      <c r="AO199" s="0" t="n">
        <v>0</v>
      </c>
      <c r="AP199" s="0" t="n">
        <v>0</v>
      </c>
      <c r="AQ199" s="0" t="n">
        <v>0</v>
      </c>
      <c r="AR199" s="0" t="n">
        <v>0</v>
      </c>
      <c r="AS199" s="0" t="n">
        <v>45907.0547</v>
      </c>
      <c r="AT199" s="0" t="n">
        <v>0</v>
      </c>
      <c r="AU199" s="0" t="n">
        <v>0</v>
      </c>
      <c r="AV199" s="0" t="n">
        <v>0</v>
      </c>
      <c r="AW199" s="0" t="n">
        <v>23959.0762</v>
      </c>
      <c r="AX199" s="0" t="n">
        <v>0</v>
      </c>
      <c r="AY199" s="0" t="n">
        <v>0</v>
      </c>
      <c r="AZ199" s="0" t="n">
        <v>0</v>
      </c>
      <c r="BA199" s="0" t="n">
        <v>852285.375</v>
      </c>
      <c r="BB199" s="0" t="n">
        <v>819692.625</v>
      </c>
      <c r="BC199" s="0" t="n">
        <v>129000.4609</v>
      </c>
      <c r="BD199" s="0" t="n">
        <v>116611.0234</v>
      </c>
      <c r="BE199" s="0" t="n">
        <v>95983.875</v>
      </c>
      <c r="BF199" s="0" t="n">
        <v>46357.8711</v>
      </c>
      <c r="BG199" s="0" t="n">
        <v>495551.0938</v>
      </c>
      <c r="BH199" s="0" t="n">
        <v>42532.8203</v>
      </c>
      <c r="BI199" s="0" t="n">
        <v>785284.5</v>
      </c>
      <c r="BJ199" s="0" t="n">
        <v>25833.877</v>
      </c>
      <c r="BK199" s="0" t="n">
        <v>443061.3438</v>
      </c>
      <c r="BL199" s="0" t="n">
        <v>460676.0938</v>
      </c>
      <c r="BM199" s="0" t="n">
        <v>242298.1406</v>
      </c>
      <c r="BN199" s="0" t="n">
        <v>371796.75</v>
      </c>
      <c r="BO199" s="0" t="n">
        <v>562021.125</v>
      </c>
      <c r="BP199" s="0" t="n">
        <v>0</v>
      </c>
      <c r="BQ199" s="0" t="n">
        <v>48312.7969</v>
      </c>
      <c r="BR199" s="0" t="n">
        <v>82660.875</v>
      </c>
      <c r="BS199" s="0" t="n">
        <v>153138.125</v>
      </c>
      <c r="BT199" s="0" t="n">
        <v>703938.75</v>
      </c>
      <c r="BU199" s="0" t="n">
        <v>1184211.875</v>
      </c>
      <c r="BV199" s="0" t="n">
        <v>732724.875</v>
      </c>
      <c r="BW199" s="0" t="n">
        <v>692281.3125</v>
      </c>
      <c r="BX199" s="0" t="n">
        <v>43396.6992</v>
      </c>
      <c r="BY199" s="0" t="n">
        <v>1194303.125</v>
      </c>
      <c r="BZ199" s="0" t="n">
        <v>1114942.375</v>
      </c>
      <c r="CA199" s="0" t="n">
        <v>0</v>
      </c>
      <c r="CB199" s="0" t="n">
        <v>229167.8281</v>
      </c>
      <c r="CC199" s="0" t="n">
        <v>178481.4844</v>
      </c>
      <c r="CD199" s="0" t="n">
        <v>272081.875</v>
      </c>
      <c r="CE199" s="0" t="n">
        <v>270896.2813</v>
      </c>
      <c r="CF199" s="0" t="n">
        <v>36968.8945</v>
      </c>
      <c r="CG199" s="0" t="n">
        <v>20379.418</v>
      </c>
      <c r="CH199" s="0" t="n">
        <v>28372.457</v>
      </c>
      <c r="CI199" s="0" t="n">
        <v>122135.9688</v>
      </c>
      <c r="CJ199" s="0" t="n">
        <v>626654.4375</v>
      </c>
      <c r="CK199" s="0" t="n">
        <v>0</v>
      </c>
      <c r="CL199" s="0" t="n">
        <v>43699.0508</v>
      </c>
      <c r="CM199" s="0" t="n">
        <v>448676.5938</v>
      </c>
      <c r="CN199" s="0" t="n">
        <v>109800.4063</v>
      </c>
      <c r="CO199" s="0" t="n">
        <v>0</v>
      </c>
      <c r="CP199" s="0" t="n">
        <v>0</v>
      </c>
      <c r="CQ199" s="0" t="n">
        <v>0</v>
      </c>
      <c r="CR199" s="0" t="n">
        <v>347680.6875</v>
      </c>
      <c r="CS199" s="0" t="n">
        <v>183823.2344</v>
      </c>
      <c r="CT199" s="0" t="n">
        <v>36196.1641</v>
      </c>
      <c r="CU199" s="0" t="n">
        <v>1984151.375</v>
      </c>
      <c r="CV199" s="0" t="n">
        <v>157616</v>
      </c>
      <c r="CW199" s="0" t="n">
        <v>38129</v>
      </c>
      <c r="CX199" s="0" t="n">
        <v>77872</v>
      </c>
      <c r="CY199" s="0" t="n">
        <v>22130</v>
      </c>
      <c r="CZ199" s="0" t="n">
        <v>205896</v>
      </c>
      <c r="DA199" s="0" t="n">
        <v>72347</v>
      </c>
      <c r="DB199" s="0" t="n">
        <v>155692</v>
      </c>
      <c r="DC199" s="0" t="n">
        <v>26878</v>
      </c>
      <c r="DD199" s="0" t="n">
        <v>412235</v>
      </c>
      <c r="DE199" s="0" t="n">
        <v>338451</v>
      </c>
      <c r="DF199" s="0" t="n">
        <v>41250</v>
      </c>
      <c r="DG199" s="0" t="n">
        <v>7362</v>
      </c>
      <c r="DH199" s="0" t="n">
        <v>79957</v>
      </c>
      <c r="DI199" s="0" t="n">
        <v>135369</v>
      </c>
      <c r="DJ199" s="0" t="n">
        <v>143663</v>
      </c>
      <c r="DK199" s="0" t="n">
        <v>10818</v>
      </c>
      <c r="DL199" s="0" t="n">
        <v>70115</v>
      </c>
      <c r="DM199" s="0" t="n">
        <v>252310</v>
      </c>
      <c r="DN199" s="0" t="n">
        <v>46950</v>
      </c>
      <c r="DO199" s="0" t="n">
        <v>63256</v>
      </c>
      <c r="DP199" s="0" t="n">
        <v>284841</v>
      </c>
      <c r="DQ199" s="0" t="n">
        <v>15100</v>
      </c>
      <c r="DR199" s="0" t="n">
        <v>53189</v>
      </c>
      <c r="DS199" s="0" t="n">
        <v>15878</v>
      </c>
      <c r="DT199" s="0" t="n">
        <v>138705</v>
      </c>
      <c r="DU199" s="0" t="n">
        <v>11101</v>
      </c>
      <c r="DV199" s="0" t="n">
        <v>239377</v>
      </c>
      <c r="DW199" s="0" t="n">
        <v>31092</v>
      </c>
      <c r="DX199" s="0" t="n">
        <v>146927</v>
      </c>
      <c r="DY199" s="0" t="n">
        <v>195799</v>
      </c>
      <c r="DZ199" s="0" t="n">
        <v>51545</v>
      </c>
      <c r="EA199" s="0" t="n">
        <v>45595</v>
      </c>
      <c r="EB199" s="0" t="n">
        <v>58966</v>
      </c>
      <c r="EC199" s="0" t="n">
        <v>47390</v>
      </c>
      <c r="ED199" s="0" t="n">
        <v>41848</v>
      </c>
      <c r="EE199" s="0" t="n">
        <v>11757</v>
      </c>
      <c r="EF199" s="0" t="n">
        <v>609348</v>
      </c>
      <c r="EG199" s="0" t="n">
        <v>100066</v>
      </c>
      <c r="EH199" s="0" t="n">
        <v>15870</v>
      </c>
      <c r="EI199" s="0" t="n">
        <v>195508</v>
      </c>
      <c r="EJ199" s="0" t="n">
        <v>125728</v>
      </c>
      <c r="EK199" s="0" t="n">
        <v>75270</v>
      </c>
      <c r="EL199" s="0" t="n">
        <v>173808</v>
      </c>
      <c r="EM199" s="0" t="n">
        <v>1493943</v>
      </c>
      <c r="EN199" s="0" t="n">
        <v>854141</v>
      </c>
      <c r="EO199" s="0" t="n">
        <v>115062</v>
      </c>
      <c r="EP199" s="0" t="n">
        <v>25269</v>
      </c>
      <c r="EQ199" s="0" t="n">
        <v>78607</v>
      </c>
      <c r="ER199" s="0" t="n">
        <v>260065</v>
      </c>
      <c r="ES199" s="0" t="n">
        <v>113097</v>
      </c>
      <c r="ET199" s="0" t="n">
        <v>80149</v>
      </c>
      <c r="EU199" s="0" t="n">
        <v>91119</v>
      </c>
      <c r="EV199" s="0" t="n">
        <v>205002</v>
      </c>
      <c r="EW199" s="0" t="n">
        <v>41444</v>
      </c>
      <c r="EX199" s="0" t="n">
        <v>27978</v>
      </c>
      <c r="EY199" s="0" t="n">
        <v>343464</v>
      </c>
      <c r="EZ199" s="0" t="n">
        <v>10151</v>
      </c>
      <c r="FA199" s="0" t="n">
        <v>35794</v>
      </c>
      <c r="FB199" s="0" t="n">
        <v>8510</v>
      </c>
      <c r="FC199" s="0" t="n">
        <v>1058166</v>
      </c>
      <c r="FD199" s="0" t="n">
        <v>147502</v>
      </c>
      <c r="FE199" s="0" t="n">
        <v>37106</v>
      </c>
      <c r="FF199" s="0" t="n">
        <v>29791</v>
      </c>
      <c r="FG199" s="0" t="n">
        <v>73196</v>
      </c>
      <c r="FH199" s="0" t="n">
        <v>27477</v>
      </c>
      <c r="FI199" s="0" t="n">
        <v>74141</v>
      </c>
      <c r="FJ199" s="0" t="n">
        <v>39991</v>
      </c>
      <c r="FK199" s="0" t="n">
        <v>0</v>
      </c>
      <c r="FL199" s="0" t="n">
        <v>150368</v>
      </c>
      <c r="FM199" s="0" t="n">
        <v>58060</v>
      </c>
      <c r="FN199" s="0" t="n">
        <v>109089</v>
      </c>
      <c r="FO199" s="0" t="n">
        <v>64524</v>
      </c>
      <c r="FP199" s="0" t="n">
        <v>173626</v>
      </c>
      <c r="FQ199" s="0" t="n">
        <v>66751</v>
      </c>
      <c r="FR199" s="0" t="n">
        <v>76743</v>
      </c>
      <c r="FS199" s="0" t="n">
        <v>27383</v>
      </c>
      <c r="FT199" s="0" t="n">
        <v>44250</v>
      </c>
      <c r="FU199" s="0" t="n">
        <v>60013</v>
      </c>
      <c r="FV199" s="0" t="n">
        <v>230389</v>
      </c>
      <c r="FW199" s="0" t="n">
        <v>239286</v>
      </c>
      <c r="FX199" s="0" t="n">
        <v>0</v>
      </c>
      <c r="FY199" s="0" t="n">
        <v>101478</v>
      </c>
      <c r="FZ199" s="0" t="n">
        <v>120608</v>
      </c>
      <c r="GA199" s="0" t="n">
        <v>10659</v>
      </c>
      <c r="GB199" s="0" t="n">
        <v>31305</v>
      </c>
      <c r="GC199" s="0" t="n">
        <v>183652</v>
      </c>
      <c r="GD199" s="0" t="n">
        <v>87779</v>
      </c>
      <c r="GE199" s="0" t="n">
        <v>45304</v>
      </c>
      <c r="GF199" s="0" t="n">
        <v>67439</v>
      </c>
      <c r="GG199" s="0" t="n">
        <v>23359</v>
      </c>
      <c r="GH199" s="0" t="n">
        <v>230423</v>
      </c>
      <c r="GI199" s="0" t="n">
        <v>1509676</v>
      </c>
      <c r="GJ199" s="0" t="n">
        <v>18651</v>
      </c>
      <c r="GK199" s="0" t="n">
        <v>9666</v>
      </c>
      <c r="GL199" s="0" t="n">
        <v>113936</v>
      </c>
      <c r="GM199" s="0" t="n">
        <v>73406</v>
      </c>
      <c r="GN199" s="0" t="n">
        <v>91394</v>
      </c>
      <c r="GO199" s="0" t="n">
        <v>305163</v>
      </c>
      <c r="GP199" s="0" t="n">
        <v>102800</v>
      </c>
      <c r="GQ199" s="0" t="n">
        <v>296739</v>
      </c>
    </row>
    <row r="200" customFormat="false" ht="12.8" hidden="false" customHeight="false" outlineLevel="0" collapsed="false">
      <c r="A200" s="0" t="s">
        <v>433</v>
      </c>
      <c r="B200" s="0" t="s">
        <v>434</v>
      </c>
      <c r="C200" s="0" t="s">
        <v>37</v>
      </c>
      <c r="D200" s="0" t="n">
        <v>14692.9063</v>
      </c>
      <c r="E200" s="0" t="n">
        <v>8391.3047</v>
      </c>
      <c r="F200" s="0" t="n">
        <v>12369.8604</v>
      </c>
      <c r="G200" s="0" t="n">
        <v>6882.5249</v>
      </c>
      <c r="H200" s="0" t="n">
        <v>0</v>
      </c>
      <c r="I200" s="0" t="n">
        <v>5271.9263</v>
      </c>
      <c r="J200" s="0" t="n">
        <v>13761.2451</v>
      </c>
      <c r="K200" s="0" t="n">
        <v>6063.2119</v>
      </c>
      <c r="L200" s="0" t="n">
        <v>8487.8682</v>
      </c>
      <c r="M200" s="0" t="n">
        <v>7781.6011</v>
      </c>
      <c r="N200" s="0" t="n">
        <v>3858.0818</v>
      </c>
      <c r="O200" s="0" t="n">
        <v>7573.4531</v>
      </c>
      <c r="P200" s="0" t="n">
        <v>5185.6284</v>
      </c>
      <c r="Q200" s="0" t="n">
        <v>10370.7588</v>
      </c>
      <c r="R200" s="0" t="n">
        <v>12372.6924</v>
      </c>
      <c r="S200" s="0" t="n">
        <v>7201.814</v>
      </c>
      <c r="T200" s="0" t="n">
        <v>8016.7266</v>
      </c>
      <c r="U200" s="0" t="n">
        <v>6042.3081</v>
      </c>
      <c r="V200" s="0" t="n">
        <v>4514.585</v>
      </c>
      <c r="W200" s="0" t="n">
        <v>9421.9189</v>
      </c>
      <c r="X200" s="0" t="n">
        <v>5665.9907</v>
      </c>
      <c r="Y200" s="0" t="n">
        <v>6867.9536</v>
      </c>
      <c r="Z200" s="0" t="n">
        <v>4135.8643</v>
      </c>
      <c r="AA200" s="0" t="n">
        <v>5214.5454</v>
      </c>
      <c r="AB200" s="0" t="n">
        <v>5015.6113</v>
      </c>
      <c r="AC200" s="0" t="n">
        <v>5167.4551</v>
      </c>
      <c r="AD200" s="0" t="n">
        <v>6968.8501</v>
      </c>
      <c r="AE200" s="0" t="n">
        <v>7676.2349</v>
      </c>
      <c r="AF200" s="0" t="n">
        <v>7794.7617</v>
      </c>
      <c r="AG200" s="0" t="n">
        <v>0</v>
      </c>
      <c r="AH200" s="0" t="n">
        <v>7130.4194</v>
      </c>
      <c r="AI200" s="0" t="n">
        <v>6493.4785</v>
      </c>
      <c r="AJ200" s="0" t="n">
        <v>5291.9424</v>
      </c>
      <c r="AK200" s="0" t="n">
        <v>8406.7529</v>
      </c>
      <c r="AL200" s="0" t="n">
        <v>0</v>
      </c>
      <c r="AM200" s="0" t="n">
        <v>7842.5645</v>
      </c>
      <c r="AN200" s="0" t="n">
        <v>6764.1108</v>
      </c>
      <c r="AO200" s="0" t="n">
        <v>6701.1772</v>
      </c>
      <c r="AP200" s="0" t="n">
        <v>4596.1045</v>
      </c>
      <c r="AQ200" s="0" t="n">
        <v>14059.7168</v>
      </c>
      <c r="AR200" s="0" t="n">
        <v>10430.0166</v>
      </c>
      <c r="AS200" s="0" t="n">
        <v>6071.7041</v>
      </c>
      <c r="AT200" s="0" t="n">
        <v>6458.104</v>
      </c>
      <c r="AU200" s="0" t="n">
        <v>7181.1138</v>
      </c>
      <c r="AV200" s="0" t="n">
        <v>7634.835</v>
      </c>
      <c r="AW200" s="0" t="n">
        <v>11173.4346</v>
      </c>
      <c r="AX200" s="0" t="n">
        <v>13174.6289</v>
      </c>
      <c r="AY200" s="0" t="n">
        <v>7395.1279</v>
      </c>
      <c r="AZ200" s="0" t="n">
        <v>7634.835</v>
      </c>
      <c r="BA200" s="0" t="n">
        <v>9651.7686</v>
      </c>
      <c r="BB200" s="0" t="n">
        <v>15972.5586</v>
      </c>
      <c r="BC200" s="0" t="n">
        <v>6967.6836</v>
      </c>
      <c r="BD200" s="0" t="n">
        <v>8274.71</v>
      </c>
      <c r="BE200" s="0" t="n">
        <v>6564.708</v>
      </c>
      <c r="BF200" s="0" t="n">
        <v>10736.3057</v>
      </c>
      <c r="BG200" s="0" t="n">
        <v>18363.0605</v>
      </c>
      <c r="BH200" s="0" t="n">
        <v>9745.6729</v>
      </c>
      <c r="BI200" s="0" t="n">
        <v>7233.4409</v>
      </c>
      <c r="BJ200" s="0" t="n">
        <v>7950.5146</v>
      </c>
      <c r="BK200" s="0" t="n">
        <v>6996.623</v>
      </c>
      <c r="BL200" s="0" t="n">
        <v>6004.5449</v>
      </c>
      <c r="BM200" s="0" t="n">
        <v>7191.6509</v>
      </c>
      <c r="BN200" s="0" t="n">
        <v>9582.3682</v>
      </c>
      <c r="BO200" s="0" t="n">
        <v>14622.999</v>
      </c>
      <c r="BP200" s="0" t="n">
        <v>7593.4346</v>
      </c>
      <c r="BQ200" s="0" t="n">
        <v>10070.002</v>
      </c>
      <c r="BR200" s="0" t="n">
        <v>6491.2729</v>
      </c>
      <c r="BS200" s="0" t="n">
        <v>3674.4944</v>
      </c>
      <c r="BT200" s="0" t="n">
        <v>8101.8003</v>
      </c>
      <c r="BU200" s="0" t="n">
        <v>19050.4551</v>
      </c>
      <c r="BV200" s="0" t="n">
        <v>10282.084</v>
      </c>
      <c r="BW200" s="0" t="n">
        <v>5596.854</v>
      </c>
      <c r="BX200" s="0" t="n">
        <v>8489.1172</v>
      </c>
      <c r="BY200" s="0" t="n">
        <v>11732.5586</v>
      </c>
      <c r="BZ200" s="0" t="n">
        <v>13927.1943</v>
      </c>
      <c r="CA200" s="0" t="n">
        <v>9738.6035</v>
      </c>
      <c r="CB200" s="0" t="n">
        <v>0</v>
      </c>
      <c r="CC200" s="0" t="n">
        <v>12385.6465</v>
      </c>
      <c r="CD200" s="0" t="n">
        <v>7137.6641</v>
      </c>
      <c r="CE200" s="0" t="n">
        <v>8122.7183</v>
      </c>
      <c r="CF200" s="0" t="n">
        <v>8975.2871</v>
      </c>
      <c r="CG200" s="0" t="n">
        <v>10318.9434</v>
      </c>
      <c r="CH200" s="0" t="n">
        <v>6677.9307</v>
      </c>
      <c r="CI200" s="0" t="n">
        <v>7823.9839</v>
      </c>
      <c r="CJ200" s="0" t="n">
        <v>7113.3545</v>
      </c>
      <c r="CK200" s="0" t="n">
        <v>0</v>
      </c>
      <c r="CL200" s="0" t="n">
        <v>6356.3989</v>
      </c>
      <c r="CM200" s="0" t="n">
        <v>6615.5557</v>
      </c>
      <c r="CN200" s="0" t="n">
        <v>12595.0518</v>
      </c>
      <c r="CO200" s="0" t="n">
        <v>0</v>
      </c>
      <c r="CP200" s="0" t="n">
        <v>0</v>
      </c>
      <c r="CQ200" s="0" t="n">
        <v>0</v>
      </c>
      <c r="CR200" s="0" t="n">
        <v>7896.3301</v>
      </c>
      <c r="CS200" s="0" t="n">
        <v>3638.3074</v>
      </c>
      <c r="CT200" s="0" t="n">
        <v>6839.4292</v>
      </c>
      <c r="CU200" s="0" t="n">
        <v>23716.0078</v>
      </c>
      <c r="CV200" s="0" t="s">
        <v>42</v>
      </c>
      <c r="CW200" s="0" t="s">
        <v>42</v>
      </c>
      <c r="CX200" s="0" t="s">
        <v>42</v>
      </c>
      <c r="CY200" s="0" t="s">
        <v>42</v>
      </c>
      <c r="CZ200" s="0" t="s">
        <v>42</v>
      </c>
      <c r="DA200" s="0" t="s">
        <v>42</v>
      </c>
      <c r="DB200" s="0" t="s">
        <v>42</v>
      </c>
      <c r="DC200" s="0" t="s">
        <v>42</v>
      </c>
      <c r="DD200" s="0" t="s">
        <v>42</v>
      </c>
      <c r="DE200" s="0" t="s">
        <v>42</v>
      </c>
      <c r="DF200" s="0" t="s">
        <v>42</v>
      </c>
      <c r="DG200" s="0" t="s">
        <v>42</v>
      </c>
      <c r="DH200" s="0" t="s">
        <v>42</v>
      </c>
      <c r="DI200" s="0" t="s">
        <v>42</v>
      </c>
      <c r="DJ200" s="0" t="s">
        <v>42</v>
      </c>
      <c r="DK200" s="0" t="s">
        <v>42</v>
      </c>
      <c r="DL200" s="0" t="s">
        <v>42</v>
      </c>
      <c r="DM200" s="0" t="s">
        <v>42</v>
      </c>
      <c r="DN200" s="0" t="s">
        <v>42</v>
      </c>
      <c r="DO200" s="0" t="s">
        <v>42</v>
      </c>
      <c r="DP200" s="0" t="s">
        <v>42</v>
      </c>
      <c r="DQ200" s="0" t="s">
        <v>42</v>
      </c>
      <c r="DR200" s="0" t="s">
        <v>42</v>
      </c>
      <c r="DS200" s="0" t="s">
        <v>42</v>
      </c>
      <c r="DT200" s="0" t="s">
        <v>42</v>
      </c>
      <c r="DU200" s="0" t="s">
        <v>42</v>
      </c>
      <c r="DV200" s="0" t="s">
        <v>42</v>
      </c>
      <c r="DW200" s="0" t="s">
        <v>42</v>
      </c>
      <c r="DX200" s="0" t="s">
        <v>42</v>
      </c>
      <c r="DY200" s="0" t="s">
        <v>42</v>
      </c>
      <c r="DZ200" s="0" t="s">
        <v>42</v>
      </c>
      <c r="EA200" s="0" t="s">
        <v>42</v>
      </c>
      <c r="EB200" s="0" t="s">
        <v>42</v>
      </c>
      <c r="EC200" s="0" t="s">
        <v>42</v>
      </c>
      <c r="ED200" s="0" t="s">
        <v>42</v>
      </c>
      <c r="EE200" s="0" t="s">
        <v>42</v>
      </c>
      <c r="EF200" s="0" t="s">
        <v>42</v>
      </c>
      <c r="EG200" s="0" t="s">
        <v>42</v>
      </c>
      <c r="EH200" s="0" t="s">
        <v>42</v>
      </c>
      <c r="EI200" s="0" t="s">
        <v>42</v>
      </c>
      <c r="EJ200" s="0" t="s">
        <v>42</v>
      </c>
      <c r="EK200" s="0" t="s">
        <v>42</v>
      </c>
      <c r="EL200" s="0" t="s">
        <v>42</v>
      </c>
      <c r="EM200" s="0" t="s">
        <v>42</v>
      </c>
      <c r="EN200" s="0" t="s">
        <v>42</v>
      </c>
      <c r="EO200" s="0" t="s">
        <v>42</v>
      </c>
      <c r="EP200" s="0" t="s">
        <v>42</v>
      </c>
      <c r="EQ200" s="0" t="s">
        <v>42</v>
      </c>
      <c r="ER200" s="0" t="s">
        <v>42</v>
      </c>
      <c r="ES200" s="0" t="s">
        <v>42</v>
      </c>
      <c r="ET200" s="0" t="s">
        <v>42</v>
      </c>
      <c r="EU200" s="0" t="s">
        <v>42</v>
      </c>
      <c r="EV200" s="0" t="s">
        <v>42</v>
      </c>
      <c r="EW200" s="0" t="s">
        <v>42</v>
      </c>
      <c r="EX200" s="0" t="s">
        <v>42</v>
      </c>
      <c r="EY200" s="0" t="s">
        <v>42</v>
      </c>
      <c r="EZ200" s="0" t="s">
        <v>42</v>
      </c>
      <c r="FA200" s="0" t="s">
        <v>42</v>
      </c>
      <c r="FB200" s="0" t="s">
        <v>42</v>
      </c>
      <c r="FC200" s="0" t="s">
        <v>42</v>
      </c>
      <c r="FD200" s="0" t="s">
        <v>42</v>
      </c>
      <c r="FE200" s="0" t="s">
        <v>42</v>
      </c>
      <c r="FF200" s="0" t="s">
        <v>42</v>
      </c>
      <c r="FG200" s="0" t="s">
        <v>42</v>
      </c>
      <c r="FH200" s="0" t="s">
        <v>42</v>
      </c>
      <c r="FI200" s="0" t="s">
        <v>42</v>
      </c>
      <c r="FJ200" s="0" t="s">
        <v>42</v>
      </c>
      <c r="FK200" s="0" t="s">
        <v>42</v>
      </c>
      <c r="FL200" s="0" t="s">
        <v>42</v>
      </c>
      <c r="FM200" s="0" t="s">
        <v>42</v>
      </c>
      <c r="FN200" s="0" t="s">
        <v>42</v>
      </c>
      <c r="FO200" s="0" t="s">
        <v>42</v>
      </c>
      <c r="FP200" s="0" t="s">
        <v>42</v>
      </c>
      <c r="FQ200" s="0" t="s">
        <v>42</v>
      </c>
      <c r="FR200" s="0" t="s">
        <v>42</v>
      </c>
      <c r="FS200" s="0" t="s">
        <v>42</v>
      </c>
      <c r="FT200" s="0" t="s">
        <v>42</v>
      </c>
      <c r="FU200" s="0" t="s">
        <v>42</v>
      </c>
      <c r="FV200" s="0" t="s">
        <v>42</v>
      </c>
      <c r="FW200" s="0" t="s">
        <v>42</v>
      </c>
      <c r="FX200" s="0" t="s">
        <v>42</v>
      </c>
      <c r="FY200" s="0" t="s">
        <v>42</v>
      </c>
      <c r="FZ200" s="0" t="s">
        <v>42</v>
      </c>
      <c r="GA200" s="0" t="s">
        <v>42</v>
      </c>
      <c r="GB200" s="0" t="s">
        <v>42</v>
      </c>
      <c r="GC200" s="0" t="s">
        <v>42</v>
      </c>
      <c r="GD200" s="0" t="s">
        <v>42</v>
      </c>
      <c r="GE200" s="0" t="s">
        <v>42</v>
      </c>
      <c r="GF200" s="0" t="s">
        <v>42</v>
      </c>
      <c r="GG200" s="0" t="s">
        <v>42</v>
      </c>
      <c r="GH200" s="0" t="s">
        <v>42</v>
      </c>
      <c r="GI200" s="0" t="s">
        <v>42</v>
      </c>
      <c r="GJ200" s="0" t="s">
        <v>42</v>
      </c>
      <c r="GK200" s="0" t="s">
        <v>42</v>
      </c>
      <c r="GL200" s="0" t="s">
        <v>42</v>
      </c>
      <c r="GM200" s="0" t="s">
        <v>42</v>
      </c>
      <c r="GN200" s="0" t="s">
        <v>42</v>
      </c>
      <c r="GO200" s="0" t="s">
        <v>42</v>
      </c>
      <c r="GP200" s="0" t="s">
        <v>42</v>
      </c>
      <c r="GQ200" s="0" t="s">
        <v>42</v>
      </c>
    </row>
    <row r="201" customFormat="false" ht="12.8" hidden="false" customHeight="false" outlineLevel="0" collapsed="false">
      <c r="A201" s="0" t="s">
        <v>435</v>
      </c>
      <c r="B201" s="0" t="s">
        <v>436</v>
      </c>
      <c r="C201" s="0" t="s">
        <v>37</v>
      </c>
      <c r="D201" s="0" t="n">
        <v>0</v>
      </c>
      <c r="E201" s="0" t="n">
        <v>0</v>
      </c>
      <c r="F201" s="0" t="n">
        <v>0</v>
      </c>
      <c r="G201" s="0" t="n">
        <v>0</v>
      </c>
      <c r="H201" s="0" t="n">
        <v>0</v>
      </c>
      <c r="I201" s="0" t="n">
        <v>0</v>
      </c>
      <c r="J201" s="0" t="n">
        <v>0</v>
      </c>
      <c r="K201" s="0" t="n">
        <v>0</v>
      </c>
      <c r="L201" s="0" t="n">
        <v>0</v>
      </c>
      <c r="M201" s="0" t="n">
        <v>0</v>
      </c>
      <c r="N201" s="0" t="n">
        <v>0</v>
      </c>
      <c r="O201" s="0" t="n">
        <v>0</v>
      </c>
      <c r="P201" s="0" t="n">
        <v>0</v>
      </c>
      <c r="Q201" s="0" t="n">
        <v>0</v>
      </c>
      <c r="R201" s="0" t="n">
        <v>0</v>
      </c>
      <c r="S201" s="0" t="n">
        <v>0</v>
      </c>
      <c r="T201" s="0" t="n">
        <v>0</v>
      </c>
      <c r="U201" s="0" t="n">
        <v>0</v>
      </c>
      <c r="V201" s="0" t="n">
        <v>0</v>
      </c>
      <c r="W201" s="0" t="n">
        <v>0</v>
      </c>
      <c r="X201" s="0" t="n">
        <v>0</v>
      </c>
      <c r="Y201" s="0" t="n">
        <v>0</v>
      </c>
      <c r="Z201" s="0" t="n">
        <v>0</v>
      </c>
      <c r="AA201" s="0" t="n">
        <v>0</v>
      </c>
      <c r="AB201" s="0" t="n">
        <v>0</v>
      </c>
      <c r="AC201" s="0" t="n">
        <v>0</v>
      </c>
      <c r="AD201" s="0" t="n">
        <v>0</v>
      </c>
      <c r="AE201" s="0" t="n">
        <v>0</v>
      </c>
      <c r="AF201" s="0" t="n">
        <v>0</v>
      </c>
      <c r="AG201" s="0" t="n">
        <v>0</v>
      </c>
      <c r="AH201" s="0" t="n">
        <v>0</v>
      </c>
      <c r="AI201" s="0" t="n">
        <v>0</v>
      </c>
      <c r="AJ201" s="0" t="n">
        <v>0</v>
      </c>
      <c r="AK201" s="0" t="n">
        <v>0</v>
      </c>
      <c r="AL201" s="0" t="n">
        <v>0</v>
      </c>
      <c r="AM201" s="0" t="n">
        <v>0</v>
      </c>
      <c r="AN201" s="0" t="n">
        <v>0</v>
      </c>
      <c r="AO201" s="0" t="n">
        <v>0</v>
      </c>
      <c r="AP201" s="0" t="n">
        <v>0</v>
      </c>
      <c r="AQ201" s="0" t="n">
        <v>0</v>
      </c>
      <c r="AR201" s="0" t="n">
        <v>0</v>
      </c>
      <c r="AS201" s="0" t="n">
        <v>0</v>
      </c>
      <c r="AT201" s="0" t="n">
        <v>0</v>
      </c>
      <c r="AU201" s="0" t="n">
        <v>0</v>
      </c>
      <c r="AV201" s="0" t="n">
        <v>0</v>
      </c>
      <c r="AW201" s="0" t="n">
        <v>0</v>
      </c>
      <c r="AX201" s="0" t="n">
        <v>0</v>
      </c>
      <c r="AY201" s="0" t="n">
        <v>0</v>
      </c>
      <c r="AZ201" s="0" t="n">
        <v>0</v>
      </c>
      <c r="BA201" s="0" t="n">
        <v>0</v>
      </c>
      <c r="BB201" s="0" t="n">
        <v>0</v>
      </c>
      <c r="BC201" s="0" t="n">
        <v>0</v>
      </c>
      <c r="BD201" s="0" t="n">
        <v>0</v>
      </c>
      <c r="BE201" s="0" t="n">
        <v>0</v>
      </c>
      <c r="BF201" s="0" t="n">
        <v>0</v>
      </c>
      <c r="BG201" s="0" t="n">
        <v>0</v>
      </c>
      <c r="BH201" s="0" t="n">
        <v>0</v>
      </c>
      <c r="BI201" s="0" t="n">
        <v>0</v>
      </c>
      <c r="BJ201" s="0" t="n">
        <v>0</v>
      </c>
      <c r="BK201" s="0" t="n">
        <v>0</v>
      </c>
      <c r="BL201" s="0" t="n">
        <v>0</v>
      </c>
      <c r="BM201" s="0" t="n">
        <v>0</v>
      </c>
      <c r="BN201" s="0" t="n">
        <v>0</v>
      </c>
      <c r="BO201" s="0" t="n">
        <v>0</v>
      </c>
      <c r="BP201" s="0" t="n">
        <v>0</v>
      </c>
      <c r="BQ201" s="0" t="n">
        <v>0</v>
      </c>
      <c r="BR201" s="0" t="n">
        <v>0</v>
      </c>
      <c r="BS201" s="0" t="n">
        <v>0</v>
      </c>
      <c r="BT201" s="0" t="n">
        <v>0</v>
      </c>
      <c r="BU201" s="0" t="n">
        <v>0</v>
      </c>
      <c r="BV201" s="0" t="n">
        <v>0</v>
      </c>
      <c r="BW201" s="0" t="n">
        <v>0</v>
      </c>
      <c r="BX201" s="0" t="n">
        <v>0</v>
      </c>
      <c r="BY201" s="0" t="n">
        <v>0</v>
      </c>
      <c r="BZ201" s="0" t="n">
        <v>0</v>
      </c>
      <c r="CA201" s="0" t="n">
        <v>0</v>
      </c>
      <c r="CB201" s="0" t="n">
        <v>0</v>
      </c>
      <c r="CC201" s="0" t="n">
        <v>0</v>
      </c>
      <c r="CD201" s="0" t="n">
        <v>0</v>
      </c>
      <c r="CE201" s="0" t="n">
        <v>0</v>
      </c>
      <c r="CF201" s="0" t="n">
        <v>0</v>
      </c>
      <c r="CG201" s="0" t="n">
        <v>0</v>
      </c>
      <c r="CH201" s="0" t="n">
        <v>0</v>
      </c>
      <c r="CI201" s="0" t="n">
        <v>0</v>
      </c>
      <c r="CJ201" s="0" t="n">
        <v>0</v>
      </c>
      <c r="CK201" s="0" t="n">
        <v>206054.0156</v>
      </c>
      <c r="CL201" s="0" t="n">
        <v>0</v>
      </c>
      <c r="CM201" s="0" t="n">
        <v>0</v>
      </c>
      <c r="CN201" s="0" t="n">
        <v>0</v>
      </c>
      <c r="CO201" s="0" t="n">
        <v>0</v>
      </c>
      <c r="CP201" s="0" t="n">
        <v>0</v>
      </c>
      <c r="CQ201" s="0" t="n">
        <v>0</v>
      </c>
      <c r="CR201" s="0" t="n">
        <v>0</v>
      </c>
      <c r="CS201" s="0" t="n">
        <v>0</v>
      </c>
      <c r="CT201" s="0" t="n">
        <v>0</v>
      </c>
      <c r="CU201" s="0" t="n">
        <v>0</v>
      </c>
      <c r="CV201" s="0" t="s">
        <v>42</v>
      </c>
      <c r="CW201" s="0" t="s">
        <v>42</v>
      </c>
      <c r="CX201" s="0" t="s">
        <v>42</v>
      </c>
      <c r="CY201" s="0" t="s">
        <v>42</v>
      </c>
      <c r="CZ201" s="0" t="s">
        <v>42</v>
      </c>
      <c r="DA201" s="0" t="s">
        <v>42</v>
      </c>
      <c r="DB201" s="0" t="s">
        <v>42</v>
      </c>
      <c r="DC201" s="0" t="s">
        <v>42</v>
      </c>
      <c r="DD201" s="0" t="s">
        <v>42</v>
      </c>
      <c r="DE201" s="0" t="s">
        <v>42</v>
      </c>
      <c r="DF201" s="0" t="s">
        <v>42</v>
      </c>
      <c r="DG201" s="0" t="s">
        <v>42</v>
      </c>
      <c r="DH201" s="0" t="s">
        <v>42</v>
      </c>
      <c r="DI201" s="0" t="s">
        <v>42</v>
      </c>
      <c r="DJ201" s="0" t="s">
        <v>42</v>
      </c>
      <c r="DK201" s="0" t="s">
        <v>42</v>
      </c>
      <c r="DL201" s="0" t="s">
        <v>42</v>
      </c>
      <c r="DM201" s="0" t="s">
        <v>42</v>
      </c>
      <c r="DN201" s="0" t="s">
        <v>42</v>
      </c>
      <c r="DO201" s="0" t="s">
        <v>42</v>
      </c>
      <c r="DP201" s="0" t="s">
        <v>42</v>
      </c>
      <c r="DQ201" s="0" t="s">
        <v>42</v>
      </c>
      <c r="DR201" s="0" t="s">
        <v>42</v>
      </c>
      <c r="DS201" s="0" t="s">
        <v>42</v>
      </c>
      <c r="DT201" s="0" t="s">
        <v>42</v>
      </c>
      <c r="DU201" s="0" t="s">
        <v>42</v>
      </c>
      <c r="DV201" s="0" t="s">
        <v>42</v>
      </c>
      <c r="DW201" s="0" t="s">
        <v>42</v>
      </c>
      <c r="DX201" s="0" t="s">
        <v>42</v>
      </c>
      <c r="DY201" s="0" t="s">
        <v>42</v>
      </c>
      <c r="DZ201" s="0" t="s">
        <v>42</v>
      </c>
      <c r="EA201" s="0" t="s">
        <v>42</v>
      </c>
      <c r="EB201" s="0" t="s">
        <v>42</v>
      </c>
      <c r="EC201" s="0" t="s">
        <v>42</v>
      </c>
      <c r="ED201" s="0" t="s">
        <v>42</v>
      </c>
      <c r="EE201" s="0" t="s">
        <v>42</v>
      </c>
      <c r="EF201" s="0" t="s">
        <v>42</v>
      </c>
      <c r="EG201" s="0" t="s">
        <v>42</v>
      </c>
      <c r="EH201" s="0" t="s">
        <v>42</v>
      </c>
      <c r="EI201" s="0" t="s">
        <v>42</v>
      </c>
      <c r="EJ201" s="0" t="s">
        <v>42</v>
      </c>
      <c r="EK201" s="0" t="s">
        <v>42</v>
      </c>
      <c r="EL201" s="0" t="s">
        <v>42</v>
      </c>
      <c r="EM201" s="0" t="s">
        <v>42</v>
      </c>
      <c r="EN201" s="0" t="s">
        <v>42</v>
      </c>
      <c r="EO201" s="0" t="s">
        <v>42</v>
      </c>
      <c r="EP201" s="0" t="s">
        <v>42</v>
      </c>
      <c r="EQ201" s="0" t="s">
        <v>42</v>
      </c>
      <c r="ER201" s="0" t="s">
        <v>42</v>
      </c>
      <c r="ES201" s="0" t="s">
        <v>42</v>
      </c>
      <c r="ET201" s="0" t="s">
        <v>42</v>
      </c>
      <c r="EU201" s="0" t="s">
        <v>42</v>
      </c>
      <c r="EV201" s="0" t="s">
        <v>42</v>
      </c>
      <c r="EW201" s="0" t="s">
        <v>42</v>
      </c>
      <c r="EX201" s="0" t="s">
        <v>42</v>
      </c>
      <c r="EY201" s="0" t="s">
        <v>42</v>
      </c>
      <c r="EZ201" s="0" t="s">
        <v>42</v>
      </c>
      <c r="FA201" s="0" t="s">
        <v>42</v>
      </c>
      <c r="FB201" s="0" t="s">
        <v>42</v>
      </c>
      <c r="FC201" s="0" t="s">
        <v>42</v>
      </c>
      <c r="FD201" s="0" t="s">
        <v>42</v>
      </c>
      <c r="FE201" s="0" t="s">
        <v>42</v>
      </c>
      <c r="FF201" s="0" t="s">
        <v>42</v>
      </c>
      <c r="FG201" s="0" t="s">
        <v>42</v>
      </c>
      <c r="FH201" s="0" t="s">
        <v>42</v>
      </c>
      <c r="FI201" s="0" t="s">
        <v>42</v>
      </c>
      <c r="FJ201" s="0" t="s">
        <v>42</v>
      </c>
      <c r="FK201" s="0" t="s">
        <v>42</v>
      </c>
      <c r="FL201" s="0" t="s">
        <v>42</v>
      </c>
      <c r="FM201" s="0" t="s">
        <v>42</v>
      </c>
      <c r="FN201" s="0" t="s">
        <v>42</v>
      </c>
      <c r="FO201" s="0" t="s">
        <v>42</v>
      </c>
      <c r="FP201" s="0" t="s">
        <v>42</v>
      </c>
      <c r="FQ201" s="0" t="s">
        <v>42</v>
      </c>
      <c r="FR201" s="0" t="s">
        <v>42</v>
      </c>
      <c r="FS201" s="0" t="s">
        <v>42</v>
      </c>
      <c r="FT201" s="0" t="s">
        <v>42</v>
      </c>
      <c r="FU201" s="0" t="s">
        <v>42</v>
      </c>
      <c r="FV201" s="0" t="s">
        <v>42</v>
      </c>
      <c r="FW201" s="0" t="s">
        <v>42</v>
      </c>
      <c r="FX201" s="0" t="s">
        <v>42</v>
      </c>
      <c r="FY201" s="0" t="s">
        <v>42</v>
      </c>
      <c r="FZ201" s="0" t="s">
        <v>42</v>
      </c>
      <c r="GA201" s="0" t="s">
        <v>42</v>
      </c>
      <c r="GB201" s="0" t="s">
        <v>42</v>
      </c>
      <c r="GC201" s="0" t="s">
        <v>42</v>
      </c>
      <c r="GD201" s="0" t="s">
        <v>42</v>
      </c>
      <c r="GE201" s="0" t="s">
        <v>42</v>
      </c>
      <c r="GF201" s="0" t="s">
        <v>42</v>
      </c>
      <c r="GG201" s="0" t="s">
        <v>42</v>
      </c>
      <c r="GH201" s="0" t="s">
        <v>42</v>
      </c>
      <c r="GI201" s="0" t="s">
        <v>42</v>
      </c>
      <c r="GJ201" s="0" t="s">
        <v>42</v>
      </c>
      <c r="GK201" s="0" t="s">
        <v>42</v>
      </c>
      <c r="GL201" s="0" t="s">
        <v>42</v>
      </c>
      <c r="GM201" s="0" t="s">
        <v>42</v>
      </c>
      <c r="GN201" s="0" t="s">
        <v>42</v>
      </c>
      <c r="GO201" s="0" t="s">
        <v>42</v>
      </c>
      <c r="GP201" s="0" t="s">
        <v>42</v>
      </c>
      <c r="GQ201" s="0" t="s">
        <v>42</v>
      </c>
    </row>
    <row r="202" customFormat="false" ht="12.8" hidden="false" customHeight="false" outlineLevel="0" collapsed="false">
      <c r="A202" s="0" t="s">
        <v>437</v>
      </c>
      <c r="B202" s="0" t="s">
        <v>438</v>
      </c>
      <c r="C202" s="0" t="s">
        <v>37</v>
      </c>
      <c r="D202" s="0" t="n">
        <v>33474.9375</v>
      </c>
      <c r="E202" s="0" t="n">
        <v>29295.4785</v>
      </c>
      <c r="F202" s="0" t="n">
        <v>0</v>
      </c>
      <c r="G202" s="0" t="n">
        <v>0</v>
      </c>
      <c r="H202" s="0" t="n">
        <v>0</v>
      </c>
      <c r="I202" s="0" t="n">
        <v>11926.4893</v>
      </c>
      <c r="J202" s="0" t="n">
        <v>0</v>
      </c>
      <c r="K202" s="0" t="n">
        <v>20986.3164</v>
      </c>
      <c r="L202" s="0" t="n">
        <v>43398.9805</v>
      </c>
      <c r="M202" s="0" t="n">
        <v>0</v>
      </c>
      <c r="N202" s="0" t="n">
        <v>0</v>
      </c>
      <c r="O202" s="0" t="n">
        <v>0</v>
      </c>
      <c r="P202" s="0" t="n">
        <v>45905.3555</v>
      </c>
      <c r="Q202" s="0" t="n">
        <v>25641.9727</v>
      </c>
      <c r="R202" s="0" t="n">
        <v>0</v>
      </c>
      <c r="S202" s="0" t="n">
        <v>0</v>
      </c>
      <c r="T202" s="0" t="n">
        <v>0</v>
      </c>
      <c r="U202" s="0" t="n">
        <v>0</v>
      </c>
      <c r="V202" s="0" t="n">
        <v>0</v>
      </c>
      <c r="W202" s="0" t="n">
        <v>0</v>
      </c>
      <c r="X202" s="0" t="n">
        <v>0</v>
      </c>
      <c r="Y202" s="0" t="n">
        <v>37654.3945</v>
      </c>
      <c r="Z202" s="0" t="n">
        <v>0</v>
      </c>
      <c r="AA202" s="0" t="n">
        <v>0</v>
      </c>
      <c r="AB202" s="0" t="n">
        <v>0</v>
      </c>
      <c r="AC202" s="0" t="n">
        <v>0</v>
      </c>
      <c r="AD202" s="0" t="n">
        <v>0</v>
      </c>
      <c r="AE202" s="0" t="n">
        <v>15792.543</v>
      </c>
      <c r="AF202" s="0" t="n">
        <v>19335.2832</v>
      </c>
      <c r="AG202" s="0" t="n">
        <v>0</v>
      </c>
      <c r="AH202" s="0" t="n">
        <v>45230.7422</v>
      </c>
      <c r="AI202" s="0" t="n">
        <v>9506.4287</v>
      </c>
      <c r="AJ202" s="0" t="n">
        <v>0</v>
      </c>
      <c r="AK202" s="0" t="n">
        <v>15613.2139</v>
      </c>
      <c r="AL202" s="0" t="n">
        <v>13081.1797</v>
      </c>
      <c r="AM202" s="0" t="n">
        <v>0</v>
      </c>
      <c r="AN202" s="0" t="n">
        <v>0</v>
      </c>
      <c r="AO202" s="0" t="n">
        <v>0</v>
      </c>
      <c r="AP202" s="0" t="n">
        <v>0</v>
      </c>
      <c r="AQ202" s="0" t="n">
        <v>0</v>
      </c>
      <c r="AR202" s="0" t="n">
        <v>0</v>
      </c>
      <c r="AS202" s="0" t="n">
        <v>0</v>
      </c>
      <c r="AT202" s="0" t="n">
        <v>0</v>
      </c>
      <c r="AU202" s="0" t="n">
        <v>0</v>
      </c>
      <c r="AV202" s="0" t="n">
        <v>0</v>
      </c>
      <c r="AW202" s="0" t="n">
        <v>315550</v>
      </c>
      <c r="AX202" s="0" t="n">
        <v>27419.5645</v>
      </c>
      <c r="AY202" s="0" t="n">
        <v>16617.707</v>
      </c>
      <c r="AZ202" s="0" t="n">
        <v>43848.9961</v>
      </c>
      <c r="BA202" s="0" t="n">
        <v>0</v>
      </c>
      <c r="BB202" s="0" t="n">
        <v>0</v>
      </c>
      <c r="BC202" s="0" t="n">
        <v>0</v>
      </c>
      <c r="BD202" s="0" t="n">
        <v>0</v>
      </c>
      <c r="BE202" s="0" t="n">
        <v>25696.7559</v>
      </c>
      <c r="BF202" s="0" t="n">
        <v>10868.1816</v>
      </c>
      <c r="BG202" s="0" t="n">
        <v>48821.4961</v>
      </c>
      <c r="BH202" s="0" t="n">
        <v>62975.3242</v>
      </c>
      <c r="BI202" s="0" t="n">
        <v>33474.9375</v>
      </c>
      <c r="BJ202" s="0" t="n">
        <v>0</v>
      </c>
      <c r="BK202" s="0" t="n">
        <v>0</v>
      </c>
      <c r="BL202" s="0" t="n">
        <v>0</v>
      </c>
      <c r="BM202" s="0" t="n">
        <v>0</v>
      </c>
      <c r="BN202" s="0" t="n">
        <v>0</v>
      </c>
      <c r="BO202" s="0" t="n">
        <v>0</v>
      </c>
      <c r="BP202" s="0" t="n">
        <v>0</v>
      </c>
      <c r="BQ202" s="0" t="n">
        <v>0</v>
      </c>
      <c r="BR202" s="0" t="n">
        <v>0</v>
      </c>
      <c r="BS202" s="0" t="n">
        <v>0</v>
      </c>
      <c r="BT202" s="0" t="n">
        <v>0</v>
      </c>
      <c r="BU202" s="0" t="n">
        <v>0</v>
      </c>
      <c r="BV202" s="0" t="n">
        <v>0</v>
      </c>
      <c r="BW202" s="0" t="n">
        <v>0</v>
      </c>
      <c r="BX202" s="0" t="n">
        <v>0</v>
      </c>
      <c r="BY202" s="0" t="n">
        <v>82269.5</v>
      </c>
      <c r="BZ202" s="0" t="n">
        <v>125160.9531</v>
      </c>
      <c r="CA202" s="0" t="n">
        <v>0</v>
      </c>
      <c r="CB202" s="0" t="n">
        <v>0</v>
      </c>
      <c r="CC202" s="0" t="n">
        <v>0</v>
      </c>
      <c r="CD202" s="0" t="n">
        <v>0</v>
      </c>
      <c r="CE202" s="0" t="n">
        <v>0</v>
      </c>
      <c r="CF202" s="0" t="n">
        <v>0</v>
      </c>
      <c r="CG202" s="0" t="n">
        <v>0</v>
      </c>
      <c r="CH202" s="0" t="n">
        <v>0</v>
      </c>
      <c r="CI202" s="0" t="n">
        <v>0</v>
      </c>
      <c r="CJ202" s="0" t="n">
        <v>0</v>
      </c>
      <c r="CK202" s="0" t="n">
        <v>19137.0566</v>
      </c>
      <c r="CL202" s="0" t="n">
        <v>0</v>
      </c>
      <c r="CM202" s="0" t="n">
        <v>0</v>
      </c>
      <c r="CN202" s="0" t="n">
        <v>30802.916</v>
      </c>
      <c r="CO202" s="0" t="n">
        <v>55110.7266</v>
      </c>
      <c r="CP202" s="0" t="n">
        <v>231852.9063</v>
      </c>
      <c r="CQ202" s="0" t="n">
        <v>42700.1328</v>
      </c>
      <c r="CR202" s="0" t="n">
        <v>139580.0625</v>
      </c>
      <c r="CS202" s="0" t="n">
        <v>194202.4531</v>
      </c>
      <c r="CT202" s="0" t="n">
        <v>29180.3027</v>
      </c>
      <c r="CU202" s="0" t="n">
        <v>172275.5938</v>
      </c>
      <c r="CV202" s="0" t="n">
        <v>238147</v>
      </c>
      <c r="CW202" s="0" t="n">
        <v>267832</v>
      </c>
      <c r="CX202" s="0" t="n">
        <v>426629</v>
      </c>
      <c r="CY202" s="0" t="n">
        <v>178729</v>
      </c>
      <c r="CZ202" s="0" t="n">
        <v>229413</v>
      </c>
      <c r="DA202" s="0" t="n">
        <v>75103</v>
      </c>
      <c r="DB202" s="0" t="n">
        <v>369697</v>
      </c>
      <c r="DC202" s="0" t="n">
        <v>349419</v>
      </c>
      <c r="DD202" s="0" t="n">
        <v>15912</v>
      </c>
      <c r="DE202" s="0" t="n">
        <v>391516</v>
      </c>
      <c r="DF202" s="0" t="n">
        <v>257799</v>
      </c>
      <c r="DG202" s="0" t="n">
        <v>182779</v>
      </c>
      <c r="DH202" s="0" t="n">
        <v>330088</v>
      </c>
      <c r="DI202" s="0" t="n">
        <v>0</v>
      </c>
      <c r="DJ202" s="0" t="n">
        <v>140395</v>
      </c>
      <c r="DK202" s="0" t="n">
        <v>123649</v>
      </c>
      <c r="DL202" s="0" t="n">
        <v>655376</v>
      </c>
      <c r="DM202" s="0" t="n">
        <v>161871</v>
      </c>
      <c r="DN202" s="0" t="n">
        <v>183925</v>
      </c>
      <c r="DO202" s="0" t="n">
        <v>55349</v>
      </c>
      <c r="DP202" s="0" t="n">
        <v>13461</v>
      </c>
      <c r="DQ202" s="0" t="n">
        <v>0</v>
      </c>
      <c r="DR202" s="0" t="n">
        <v>7039</v>
      </c>
      <c r="DS202" s="0" t="n">
        <v>61057</v>
      </c>
      <c r="DT202" s="0" t="n">
        <v>665737</v>
      </c>
      <c r="DU202" s="0" t="n">
        <v>9550</v>
      </c>
      <c r="DV202" s="0" t="n">
        <v>129004</v>
      </c>
      <c r="DW202" s="0" t="n">
        <v>120038</v>
      </c>
      <c r="DX202" s="0" t="n">
        <v>46540</v>
      </c>
      <c r="DY202" s="0" t="n">
        <v>54176</v>
      </c>
      <c r="DZ202" s="0" t="n">
        <v>4111</v>
      </c>
      <c r="EA202" s="0" t="n">
        <v>313722</v>
      </c>
      <c r="EB202" s="0" t="n">
        <v>9695</v>
      </c>
      <c r="EC202" s="0" t="n">
        <v>182779</v>
      </c>
      <c r="ED202" s="0" t="n">
        <v>118440</v>
      </c>
      <c r="EE202" s="0" t="n">
        <v>135383</v>
      </c>
      <c r="EF202" s="0" t="n">
        <v>6057</v>
      </c>
      <c r="EG202" s="0" t="n">
        <v>229559</v>
      </c>
      <c r="EH202" s="0" t="n">
        <v>278007</v>
      </c>
      <c r="EI202" s="0" t="n">
        <v>0</v>
      </c>
      <c r="EJ202" s="0" t="n">
        <v>3100</v>
      </c>
      <c r="EK202" s="0" t="n">
        <v>279406</v>
      </c>
      <c r="EL202" s="0" t="n">
        <v>224468</v>
      </c>
      <c r="EM202" s="0" t="n">
        <v>7583</v>
      </c>
      <c r="EN202" s="0" t="n">
        <v>104770</v>
      </c>
      <c r="EO202" s="0" t="n">
        <v>258464</v>
      </c>
      <c r="EP202" s="0" t="n">
        <v>251688</v>
      </c>
      <c r="EQ202" s="0" t="n">
        <v>292216</v>
      </c>
      <c r="ER202" s="0" t="n">
        <v>19974</v>
      </c>
      <c r="ES202" s="0" t="n">
        <v>278103</v>
      </c>
      <c r="ET202" s="0" t="n">
        <v>138502</v>
      </c>
      <c r="EU202" s="0" t="n">
        <v>162595</v>
      </c>
      <c r="EV202" s="0" t="n">
        <v>194739</v>
      </c>
      <c r="EW202" s="0" t="n">
        <v>0</v>
      </c>
      <c r="EX202" s="0" t="n">
        <v>446702</v>
      </c>
      <c r="EY202" s="0" t="n">
        <v>0</v>
      </c>
      <c r="EZ202" s="0" t="n">
        <v>188775</v>
      </c>
      <c r="FA202" s="0" t="n">
        <v>391283</v>
      </c>
      <c r="FB202" s="0" t="n">
        <v>9500</v>
      </c>
      <c r="FC202" s="0" t="n">
        <v>6944</v>
      </c>
      <c r="FD202" s="0" t="n">
        <v>0</v>
      </c>
      <c r="FE202" s="0" t="n">
        <v>4696</v>
      </c>
      <c r="FF202" s="0" t="n">
        <v>502093</v>
      </c>
      <c r="FG202" s="0" t="n">
        <v>299362</v>
      </c>
      <c r="FH202" s="0" t="n">
        <v>1057158</v>
      </c>
      <c r="FI202" s="0" t="n">
        <v>0</v>
      </c>
      <c r="FJ202" s="0" t="n">
        <v>368220</v>
      </c>
      <c r="FK202" s="0" t="n">
        <v>427168</v>
      </c>
      <c r="FL202" s="0" t="n">
        <v>85451</v>
      </c>
      <c r="FM202" s="0" t="n">
        <v>148236</v>
      </c>
      <c r="FN202" s="0" t="n">
        <v>234214</v>
      </c>
      <c r="FO202" s="0" t="n">
        <v>96609</v>
      </c>
      <c r="FP202" s="0" t="n">
        <v>578432</v>
      </c>
      <c r="FQ202" s="0" t="n">
        <v>935132</v>
      </c>
      <c r="FR202" s="0" t="n">
        <v>184025</v>
      </c>
      <c r="FS202" s="0" t="n">
        <v>434304</v>
      </c>
      <c r="FT202" s="0" t="n">
        <v>162245</v>
      </c>
      <c r="FU202" s="0" t="n">
        <v>568091</v>
      </c>
      <c r="FV202" s="0" t="n">
        <v>98867</v>
      </c>
      <c r="FW202" s="0" t="n">
        <v>164401</v>
      </c>
      <c r="FX202" s="0" t="n">
        <v>508369</v>
      </c>
      <c r="FY202" s="0" t="n">
        <v>7646</v>
      </c>
      <c r="FZ202" s="0" t="n">
        <v>0</v>
      </c>
      <c r="GA202" s="0" t="n">
        <v>10119</v>
      </c>
      <c r="GB202" s="0" t="n">
        <v>285466</v>
      </c>
      <c r="GC202" s="0" t="n">
        <v>615923</v>
      </c>
      <c r="GD202" s="0" t="n">
        <v>556820</v>
      </c>
      <c r="GE202" s="0" t="n">
        <v>860386</v>
      </c>
      <c r="GF202" s="0" t="n">
        <v>413286</v>
      </c>
      <c r="GG202" s="0" t="n">
        <v>27766</v>
      </c>
      <c r="GH202" s="0" t="n">
        <v>63533</v>
      </c>
      <c r="GI202" s="0" t="n">
        <v>22107</v>
      </c>
      <c r="GJ202" s="0" t="n">
        <v>384166</v>
      </c>
      <c r="GK202" s="0" t="n">
        <v>445308</v>
      </c>
      <c r="GL202" s="0" t="n">
        <v>433945</v>
      </c>
      <c r="GM202" s="0" t="n">
        <v>126741</v>
      </c>
      <c r="GN202" s="0" t="n">
        <v>118975</v>
      </c>
      <c r="GO202" s="0" t="n">
        <v>28138</v>
      </c>
      <c r="GP202" s="0" t="n">
        <v>181428</v>
      </c>
      <c r="GQ202" s="0" t="n">
        <v>181533</v>
      </c>
    </row>
    <row r="203" customFormat="false" ht="12.8" hidden="false" customHeight="false" outlineLevel="0" collapsed="false">
      <c r="A203" s="0" t="s">
        <v>439</v>
      </c>
      <c r="B203" s="0" t="s">
        <v>440</v>
      </c>
      <c r="C203" s="0" t="s">
        <v>37</v>
      </c>
      <c r="D203" s="0" t="s">
        <v>42</v>
      </c>
      <c r="E203" s="0" t="s">
        <v>42</v>
      </c>
      <c r="F203" s="0" t="s">
        <v>42</v>
      </c>
      <c r="G203" s="0" t="s">
        <v>42</v>
      </c>
      <c r="H203" s="0" t="s">
        <v>42</v>
      </c>
      <c r="I203" s="0" t="s">
        <v>42</v>
      </c>
      <c r="J203" s="0" t="s">
        <v>42</v>
      </c>
      <c r="K203" s="0" t="s">
        <v>42</v>
      </c>
      <c r="L203" s="0" t="s">
        <v>42</v>
      </c>
      <c r="M203" s="0" t="s">
        <v>42</v>
      </c>
      <c r="N203" s="0" t="s">
        <v>42</v>
      </c>
      <c r="O203" s="0" t="s">
        <v>42</v>
      </c>
      <c r="P203" s="0" t="s">
        <v>42</v>
      </c>
      <c r="Q203" s="0" t="s">
        <v>42</v>
      </c>
      <c r="R203" s="0" t="s">
        <v>42</v>
      </c>
      <c r="S203" s="0" t="s">
        <v>42</v>
      </c>
      <c r="T203" s="0" t="s">
        <v>42</v>
      </c>
      <c r="U203" s="0" t="s">
        <v>42</v>
      </c>
      <c r="V203" s="0" t="s">
        <v>42</v>
      </c>
      <c r="W203" s="0" t="s">
        <v>42</v>
      </c>
      <c r="X203" s="0" t="s">
        <v>42</v>
      </c>
      <c r="Y203" s="0" t="s">
        <v>42</v>
      </c>
      <c r="Z203" s="0" t="s">
        <v>42</v>
      </c>
      <c r="AA203" s="0" t="s">
        <v>42</v>
      </c>
      <c r="AB203" s="0" t="s">
        <v>42</v>
      </c>
      <c r="AC203" s="0" t="s">
        <v>42</v>
      </c>
      <c r="AD203" s="0" t="s">
        <v>42</v>
      </c>
      <c r="AE203" s="0" t="s">
        <v>42</v>
      </c>
      <c r="AF203" s="0" t="s">
        <v>42</v>
      </c>
      <c r="AG203" s="0" t="s">
        <v>42</v>
      </c>
      <c r="AH203" s="0" t="s">
        <v>42</v>
      </c>
      <c r="AI203" s="0" t="s">
        <v>42</v>
      </c>
      <c r="AJ203" s="0" t="s">
        <v>42</v>
      </c>
      <c r="AK203" s="0" t="s">
        <v>42</v>
      </c>
      <c r="AL203" s="0" t="s">
        <v>42</v>
      </c>
      <c r="AM203" s="0" t="s">
        <v>42</v>
      </c>
      <c r="AN203" s="0" t="s">
        <v>42</v>
      </c>
      <c r="AO203" s="0" t="s">
        <v>42</v>
      </c>
      <c r="AP203" s="0" t="s">
        <v>42</v>
      </c>
      <c r="AQ203" s="0" t="s">
        <v>42</v>
      </c>
      <c r="AR203" s="0" t="s">
        <v>42</v>
      </c>
      <c r="AS203" s="0" t="s">
        <v>42</v>
      </c>
      <c r="AT203" s="0" t="s">
        <v>42</v>
      </c>
      <c r="AU203" s="0" t="s">
        <v>42</v>
      </c>
      <c r="AV203" s="0" t="s">
        <v>42</v>
      </c>
      <c r="AW203" s="0" t="s">
        <v>42</v>
      </c>
      <c r="AX203" s="0" t="s">
        <v>42</v>
      </c>
      <c r="AY203" s="0" t="s">
        <v>42</v>
      </c>
      <c r="AZ203" s="0" t="s">
        <v>42</v>
      </c>
      <c r="BA203" s="0" t="s">
        <v>42</v>
      </c>
      <c r="BB203" s="0" t="s">
        <v>42</v>
      </c>
      <c r="BC203" s="0" t="s">
        <v>42</v>
      </c>
      <c r="BD203" s="0" t="s">
        <v>42</v>
      </c>
      <c r="BE203" s="0" t="s">
        <v>42</v>
      </c>
      <c r="BF203" s="0" t="s">
        <v>42</v>
      </c>
      <c r="BG203" s="0" t="s">
        <v>42</v>
      </c>
      <c r="BH203" s="0" t="s">
        <v>42</v>
      </c>
      <c r="BI203" s="0" t="s">
        <v>42</v>
      </c>
      <c r="BJ203" s="0" t="s">
        <v>42</v>
      </c>
      <c r="BK203" s="0" t="s">
        <v>42</v>
      </c>
      <c r="BL203" s="0" t="s">
        <v>42</v>
      </c>
      <c r="BM203" s="0" t="s">
        <v>42</v>
      </c>
      <c r="BN203" s="0" t="s">
        <v>42</v>
      </c>
      <c r="BO203" s="0" t="s">
        <v>42</v>
      </c>
      <c r="BP203" s="0" t="s">
        <v>42</v>
      </c>
      <c r="BQ203" s="0" t="s">
        <v>42</v>
      </c>
      <c r="BR203" s="0" t="s">
        <v>42</v>
      </c>
      <c r="BS203" s="0" t="s">
        <v>42</v>
      </c>
      <c r="BT203" s="0" t="s">
        <v>42</v>
      </c>
      <c r="BU203" s="0" t="s">
        <v>42</v>
      </c>
      <c r="BV203" s="0" t="s">
        <v>42</v>
      </c>
      <c r="BW203" s="0" t="s">
        <v>42</v>
      </c>
      <c r="BX203" s="0" t="s">
        <v>42</v>
      </c>
      <c r="BY203" s="0" t="s">
        <v>42</v>
      </c>
      <c r="BZ203" s="0" t="s">
        <v>42</v>
      </c>
      <c r="CA203" s="0" t="s">
        <v>42</v>
      </c>
      <c r="CB203" s="0" t="s">
        <v>42</v>
      </c>
      <c r="CC203" s="0" t="s">
        <v>42</v>
      </c>
      <c r="CD203" s="0" t="s">
        <v>42</v>
      </c>
      <c r="CE203" s="0" t="s">
        <v>42</v>
      </c>
      <c r="CF203" s="0" t="s">
        <v>42</v>
      </c>
      <c r="CG203" s="0" t="s">
        <v>42</v>
      </c>
      <c r="CH203" s="0" t="s">
        <v>42</v>
      </c>
      <c r="CI203" s="0" t="s">
        <v>42</v>
      </c>
      <c r="CJ203" s="0" t="s">
        <v>42</v>
      </c>
      <c r="CK203" s="0" t="s">
        <v>42</v>
      </c>
      <c r="CL203" s="0" t="s">
        <v>42</v>
      </c>
      <c r="CM203" s="0" t="s">
        <v>42</v>
      </c>
      <c r="CN203" s="0" t="s">
        <v>42</v>
      </c>
      <c r="CO203" s="0" t="s">
        <v>42</v>
      </c>
      <c r="CP203" s="0" t="s">
        <v>42</v>
      </c>
      <c r="CQ203" s="0" t="s">
        <v>42</v>
      </c>
      <c r="CR203" s="0" t="s">
        <v>42</v>
      </c>
      <c r="CS203" s="0" t="s">
        <v>42</v>
      </c>
      <c r="CT203" s="0" t="s">
        <v>42</v>
      </c>
      <c r="CU203" s="0" t="s">
        <v>42</v>
      </c>
      <c r="CV203" s="0" t="n">
        <v>29394</v>
      </c>
      <c r="CW203" s="0" t="n">
        <v>40126</v>
      </c>
      <c r="CX203" s="0" t="n">
        <v>11761</v>
      </c>
      <c r="CY203" s="0" t="n">
        <v>37857</v>
      </c>
      <c r="CZ203" s="0" t="n">
        <v>9507</v>
      </c>
      <c r="DA203" s="0" t="n">
        <v>32615</v>
      </c>
      <c r="DB203" s="0" t="n">
        <v>16478</v>
      </c>
      <c r="DC203" s="0" t="n">
        <v>2999</v>
      </c>
      <c r="DD203" s="0" t="n">
        <v>10801</v>
      </c>
      <c r="DE203" s="0" t="n">
        <v>306177</v>
      </c>
      <c r="DF203" s="0" t="n">
        <v>18167</v>
      </c>
      <c r="DG203" s="0" t="n">
        <v>18650</v>
      </c>
      <c r="DH203" s="0" t="n">
        <v>28908</v>
      </c>
      <c r="DI203" s="0" t="n">
        <v>0</v>
      </c>
      <c r="DJ203" s="0" t="n">
        <v>75016</v>
      </c>
      <c r="DK203" s="0" t="n">
        <v>17400</v>
      </c>
      <c r="DL203" s="0" t="n">
        <v>17715</v>
      </c>
      <c r="DM203" s="0" t="n">
        <v>35683</v>
      </c>
      <c r="DN203" s="0" t="n">
        <v>21972</v>
      </c>
      <c r="DO203" s="0" t="n">
        <v>12438</v>
      </c>
      <c r="DP203" s="0" t="n">
        <v>9999</v>
      </c>
      <c r="DQ203" s="0" t="n">
        <v>0</v>
      </c>
      <c r="DR203" s="0" t="n">
        <v>0</v>
      </c>
      <c r="DS203" s="0" t="n">
        <v>40186</v>
      </c>
      <c r="DT203" s="0" t="n">
        <v>14068</v>
      </c>
      <c r="DU203" s="0" t="n">
        <v>0</v>
      </c>
      <c r="DV203" s="0" t="n">
        <v>15063</v>
      </c>
      <c r="DW203" s="0" t="n">
        <v>57058</v>
      </c>
      <c r="DX203" s="0" t="n">
        <v>7660</v>
      </c>
      <c r="DY203" s="0" t="n">
        <v>32210</v>
      </c>
      <c r="DZ203" s="0" t="n">
        <v>0</v>
      </c>
      <c r="EA203" s="0" t="n">
        <v>8183</v>
      </c>
      <c r="EB203" s="0" t="n">
        <v>9487</v>
      </c>
      <c r="EC203" s="0" t="n">
        <v>48219</v>
      </c>
      <c r="ED203" s="0" t="n">
        <v>3170</v>
      </c>
      <c r="EE203" s="0" t="n">
        <v>15832</v>
      </c>
      <c r="EF203" s="0" t="n">
        <v>0</v>
      </c>
      <c r="EG203" s="0" t="n">
        <v>30389</v>
      </c>
      <c r="EH203" s="0" t="n">
        <v>14320</v>
      </c>
      <c r="EI203" s="0" t="n">
        <v>0</v>
      </c>
      <c r="EJ203" s="0" t="n">
        <v>0</v>
      </c>
      <c r="EK203" s="0" t="n">
        <v>43832</v>
      </c>
      <c r="EL203" s="0" t="n">
        <v>14452</v>
      </c>
      <c r="EM203" s="0" t="n">
        <v>7727</v>
      </c>
      <c r="EN203" s="0" t="n">
        <v>0</v>
      </c>
      <c r="EO203" s="0" t="n">
        <v>19386</v>
      </c>
      <c r="EP203" s="0" t="n">
        <v>17802</v>
      </c>
      <c r="EQ203" s="0" t="n">
        <v>23279</v>
      </c>
      <c r="ER203" s="0" t="n">
        <v>0</v>
      </c>
      <c r="ES203" s="0" t="n">
        <v>19494</v>
      </c>
      <c r="ET203" s="0" t="n">
        <v>5837</v>
      </c>
      <c r="EU203" s="0" t="n">
        <v>20389</v>
      </c>
      <c r="EV203" s="0" t="n">
        <v>47645</v>
      </c>
      <c r="EW203" s="0" t="n">
        <v>0</v>
      </c>
      <c r="EX203" s="0" t="n">
        <v>324507</v>
      </c>
      <c r="EY203" s="0" t="n">
        <v>0</v>
      </c>
      <c r="EZ203" s="0" t="n">
        <v>37788</v>
      </c>
      <c r="FA203" s="0" t="n">
        <v>4476</v>
      </c>
      <c r="FB203" s="0" t="n">
        <v>4370</v>
      </c>
      <c r="FC203" s="0" t="n">
        <v>0</v>
      </c>
      <c r="FD203" s="0" t="n">
        <v>5258</v>
      </c>
      <c r="FE203" s="0" t="n">
        <v>0</v>
      </c>
      <c r="FF203" s="0" t="n">
        <v>18633</v>
      </c>
      <c r="FG203" s="0" t="n">
        <v>14764</v>
      </c>
      <c r="FH203" s="0" t="n">
        <v>11829</v>
      </c>
      <c r="FI203" s="0" t="n">
        <v>0</v>
      </c>
      <c r="FJ203" s="0" t="n">
        <v>22461</v>
      </c>
      <c r="FK203" s="0" t="n">
        <v>8134</v>
      </c>
      <c r="FL203" s="0" t="n">
        <v>22289</v>
      </c>
      <c r="FM203" s="0" t="n">
        <v>35813</v>
      </c>
      <c r="FN203" s="0" t="n">
        <v>26316</v>
      </c>
      <c r="FO203" s="0" t="n">
        <v>25920</v>
      </c>
      <c r="FP203" s="0" t="n">
        <v>17094</v>
      </c>
      <c r="FQ203" s="0" t="n">
        <v>6442</v>
      </c>
      <c r="FR203" s="0" t="n">
        <v>27478</v>
      </c>
      <c r="FS203" s="0" t="n">
        <v>19099</v>
      </c>
      <c r="FT203" s="0" t="n">
        <v>9703</v>
      </c>
      <c r="FU203" s="0" t="n">
        <v>65903</v>
      </c>
      <c r="FV203" s="0" t="n">
        <v>48054</v>
      </c>
      <c r="FW203" s="0" t="n">
        <v>6967</v>
      </c>
      <c r="FX203" s="0" t="n">
        <v>677067</v>
      </c>
      <c r="FY203" s="0" t="n">
        <v>0</v>
      </c>
      <c r="FZ203" s="0" t="n">
        <v>6024</v>
      </c>
      <c r="GA203" s="0" t="n">
        <v>0</v>
      </c>
      <c r="GB203" s="0" t="n">
        <v>13086</v>
      </c>
      <c r="GC203" s="0" t="n">
        <v>21088</v>
      </c>
      <c r="GD203" s="0" t="n">
        <v>14480</v>
      </c>
      <c r="GE203" s="0" t="n">
        <v>21169</v>
      </c>
      <c r="GF203" s="0" t="n">
        <v>11838</v>
      </c>
      <c r="GG203" s="0" t="n">
        <v>9006</v>
      </c>
      <c r="GH203" s="0" t="n">
        <v>10823</v>
      </c>
      <c r="GI203" s="0" t="n">
        <v>6618</v>
      </c>
      <c r="GJ203" s="0" t="n">
        <v>18594</v>
      </c>
      <c r="GK203" s="0" t="n">
        <v>20349</v>
      </c>
      <c r="GL203" s="0" t="n">
        <v>29453</v>
      </c>
      <c r="GM203" s="0" t="n">
        <v>20214</v>
      </c>
      <c r="GN203" s="0" t="n">
        <v>41963</v>
      </c>
      <c r="GO203" s="0" t="n">
        <v>18616</v>
      </c>
      <c r="GP203" s="0" t="n">
        <v>127213</v>
      </c>
      <c r="GQ203" s="0" t="n">
        <v>43598</v>
      </c>
    </row>
    <row r="204" customFormat="false" ht="12.8" hidden="false" customHeight="false" outlineLevel="0" collapsed="false">
      <c r="A204" s="0" t="s">
        <v>441</v>
      </c>
      <c r="B204" s="0" t="s">
        <v>442</v>
      </c>
      <c r="C204" s="0" t="s">
        <v>37</v>
      </c>
      <c r="D204" s="0" t="s">
        <v>42</v>
      </c>
      <c r="E204" s="0" t="s">
        <v>42</v>
      </c>
      <c r="F204" s="0" t="s">
        <v>42</v>
      </c>
      <c r="G204" s="0" t="s">
        <v>42</v>
      </c>
      <c r="H204" s="0" t="s">
        <v>42</v>
      </c>
      <c r="I204" s="0" t="s">
        <v>42</v>
      </c>
      <c r="J204" s="0" t="s">
        <v>42</v>
      </c>
      <c r="K204" s="0" t="s">
        <v>42</v>
      </c>
      <c r="L204" s="0" t="s">
        <v>42</v>
      </c>
      <c r="M204" s="0" t="s">
        <v>42</v>
      </c>
      <c r="N204" s="0" t="s">
        <v>42</v>
      </c>
      <c r="O204" s="0" t="s">
        <v>42</v>
      </c>
      <c r="P204" s="0" t="s">
        <v>42</v>
      </c>
      <c r="Q204" s="0" t="s">
        <v>42</v>
      </c>
      <c r="R204" s="0" t="s">
        <v>42</v>
      </c>
      <c r="S204" s="0" t="s">
        <v>42</v>
      </c>
      <c r="T204" s="0" t="s">
        <v>42</v>
      </c>
      <c r="U204" s="0" t="s">
        <v>42</v>
      </c>
      <c r="V204" s="0" t="s">
        <v>42</v>
      </c>
      <c r="W204" s="0" t="s">
        <v>42</v>
      </c>
      <c r="X204" s="0" t="s">
        <v>42</v>
      </c>
      <c r="Y204" s="0" t="s">
        <v>42</v>
      </c>
      <c r="Z204" s="0" t="s">
        <v>42</v>
      </c>
      <c r="AA204" s="0" t="s">
        <v>42</v>
      </c>
      <c r="AB204" s="0" t="s">
        <v>42</v>
      </c>
      <c r="AC204" s="0" t="s">
        <v>42</v>
      </c>
      <c r="AD204" s="0" t="s">
        <v>42</v>
      </c>
      <c r="AE204" s="0" t="s">
        <v>42</v>
      </c>
      <c r="AF204" s="0" t="s">
        <v>42</v>
      </c>
      <c r="AG204" s="0" t="s">
        <v>42</v>
      </c>
      <c r="AH204" s="0" t="s">
        <v>42</v>
      </c>
      <c r="AI204" s="0" t="s">
        <v>42</v>
      </c>
      <c r="AJ204" s="0" t="s">
        <v>42</v>
      </c>
      <c r="AK204" s="0" t="s">
        <v>42</v>
      </c>
      <c r="AL204" s="0" t="s">
        <v>42</v>
      </c>
      <c r="AM204" s="0" t="s">
        <v>42</v>
      </c>
      <c r="AN204" s="0" t="s">
        <v>42</v>
      </c>
      <c r="AO204" s="0" t="s">
        <v>42</v>
      </c>
      <c r="AP204" s="0" t="s">
        <v>42</v>
      </c>
      <c r="AQ204" s="0" t="s">
        <v>42</v>
      </c>
      <c r="AR204" s="0" t="s">
        <v>42</v>
      </c>
      <c r="AS204" s="0" t="s">
        <v>42</v>
      </c>
      <c r="AT204" s="0" t="s">
        <v>42</v>
      </c>
      <c r="AU204" s="0" t="s">
        <v>42</v>
      </c>
      <c r="AV204" s="0" t="s">
        <v>42</v>
      </c>
      <c r="AW204" s="0" t="s">
        <v>42</v>
      </c>
      <c r="AX204" s="0" t="s">
        <v>42</v>
      </c>
      <c r="AY204" s="0" t="s">
        <v>42</v>
      </c>
      <c r="AZ204" s="0" t="s">
        <v>42</v>
      </c>
      <c r="BA204" s="0" t="s">
        <v>42</v>
      </c>
      <c r="BB204" s="0" t="s">
        <v>42</v>
      </c>
      <c r="BC204" s="0" t="s">
        <v>42</v>
      </c>
      <c r="BD204" s="0" t="s">
        <v>42</v>
      </c>
      <c r="BE204" s="0" t="s">
        <v>42</v>
      </c>
      <c r="BF204" s="0" t="s">
        <v>42</v>
      </c>
      <c r="BG204" s="0" t="s">
        <v>42</v>
      </c>
      <c r="BH204" s="0" t="s">
        <v>42</v>
      </c>
      <c r="BI204" s="0" t="s">
        <v>42</v>
      </c>
      <c r="BJ204" s="0" t="s">
        <v>42</v>
      </c>
      <c r="BK204" s="0" t="s">
        <v>42</v>
      </c>
      <c r="BL204" s="0" t="s">
        <v>42</v>
      </c>
      <c r="BM204" s="0" t="s">
        <v>42</v>
      </c>
      <c r="BN204" s="0" t="s">
        <v>42</v>
      </c>
      <c r="BO204" s="0" t="s">
        <v>42</v>
      </c>
      <c r="BP204" s="0" t="s">
        <v>42</v>
      </c>
      <c r="BQ204" s="0" t="s">
        <v>42</v>
      </c>
      <c r="BR204" s="0" t="s">
        <v>42</v>
      </c>
      <c r="BS204" s="0" t="s">
        <v>42</v>
      </c>
      <c r="BT204" s="0" t="s">
        <v>42</v>
      </c>
      <c r="BU204" s="0" t="s">
        <v>42</v>
      </c>
      <c r="BV204" s="0" t="s">
        <v>42</v>
      </c>
      <c r="BW204" s="0" t="s">
        <v>42</v>
      </c>
      <c r="BX204" s="0" t="s">
        <v>42</v>
      </c>
      <c r="BY204" s="0" t="s">
        <v>42</v>
      </c>
      <c r="BZ204" s="0" t="s">
        <v>42</v>
      </c>
      <c r="CA204" s="0" t="s">
        <v>42</v>
      </c>
      <c r="CB204" s="0" t="s">
        <v>42</v>
      </c>
      <c r="CC204" s="0" t="s">
        <v>42</v>
      </c>
      <c r="CD204" s="0" t="s">
        <v>42</v>
      </c>
      <c r="CE204" s="0" t="s">
        <v>42</v>
      </c>
      <c r="CF204" s="0" t="s">
        <v>42</v>
      </c>
      <c r="CG204" s="0" t="s">
        <v>42</v>
      </c>
      <c r="CH204" s="0" t="s">
        <v>42</v>
      </c>
      <c r="CI204" s="0" t="s">
        <v>42</v>
      </c>
      <c r="CJ204" s="0" t="s">
        <v>42</v>
      </c>
      <c r="CK204" s="0" t="s">
        <v>42</v>
      </c>
      <c r="CL204" s="0" t="s">
        <v>42</v>
      </c>
      <c r="CM204" s="0" t="s">
        <v>42</v>
      </c>
      <c r="CN204" s="0" t="s">
        <v>42</v>
      </c>
      <c r="CO204" s="0" t="s">
        <v>42</v>
      </c>
      <c r="CP204" s="0" t="s">
        <v>42</v>
      </c>
      <c r="CQ204" s="0" t="s">
        <v>42</v>
      </c>
      <c r="CR204" s="0" t="s">
        <v>42</v>
      </c>
      <c r="CS204" s="0" t="s">
        <v>42</v>
      </c>
      <c r="CT204" s="0" t="s">
        <v>42</v>
      </c>
      <c r="CU204" s="0" t="s">
        <v>42</v>
      </c>
      <c r="CV204" s="0" t="n">
        <v>221285</v>
      </c>
      <c r="CW204" s="0" t="n">
        <v>208046</v>
      </c>
      <c r="CX204" s="0" t="n">
        <v>100157</v>
      </c>
      <c r="CY204" s="0" t="n">
        <v>188941</v>
      </c>
      <c r="CZ204" s="0" t="n">
        <v>68378</v>
      </c>
      <c r="DA204" s="0" t="n">
        <v>207383</v>
      </c>
      <c r="DB204" s="0" t="n">
        <v>176855</v>
      </c>
      <c r="DC204" s="0" t="n">
        <v>42199</v>
      </c>
      <c r="DD204" s="0" t="n">
        <v>43914</v>
      </c>
      <c r="DE204" s="0" t="n">
        <v>1637318</v>
      </c>
      <c r="DF204" s="0" t="n">
        <v>129134</v>
      </c>
      <c r="DG204" s="0" t="n">
        <v>81671</v>
      </c>
      <c r="DH204" s="0" t="n">
        <v>119922</v>
      </c>
      <c r="DI204" s="0" t="n">
        <v>0</v>
      </c>
      <c r="DJ204" s="0" t="n">
        <v>248462</v>
      </c>
      <c r="DK204" s="0" t="n">
        <v>54033</v>
      </c>
      <c r="DL204" s="0" t="n">
        <v>86813</v>
      </c>
      <c r="DM204" s="0" t="n">
        <v>457631</v>
      </c>
      <c r="DN204" s="0" t="n">
        <v>115351</v>
      </c>
      <c r="DO204" s="0" t="n">
        <v>85652</v>
      </c>
      <c r="DP204" s="0" t="n">
        <v>99444</v>
      </c>
      <c r="DQ204" s="0" t="n">
        <v>7787</v>
      </c>
      <c r="DR204" s="0" t="n">
        <v>15882</v>
      </c>
      <c r="DS204" s="0" t="n">
        <v>154869</v>
      </c>
      <c r="DT204" s="0" t="n">
        <v>80129</v>
      </c>
      <c r="DU204" s="0" t="n">
        <v>10326</v>
      </c>
      <c r="DV204" s="0" t="n">
        <v>46185</v>
      </c>
      <c r="DW204" s="0" t="n">
        <v>190626</v>
      </c>
      <c r="DX204" s="0" t="n">
        <v>35296</v>
      </c>
      <c r="DY204" s="0" t="n">
        <v>114198</v>
      </c>
      <c r="DZ204" s="0" t="n">
        <v>18594</v>
      </c>
      <c r="EA204" s="0" t="n">
        <v>32831</v>
      </c>
      <c r="EB204" s="0" t="n">
        <v>69782</v>
      </c>
      <c r="EC204" s="0" t="n">
        <v>214109</v>
      </c>
      <c r="ED204" s="0" t="n">
        <v>40100</v>
      </c>
      <c r="EE204" s="0" t="n">
        <v>61556</v>
      </c>
      <c r="EF204" s="0" t="n">
        <v>44995</v>
      </c>
      <c r="EG204" s="0" t="n">
        <v>252098</v>
      </c>
      <c r="EH204" s="0" t="n">
        <v>49915</v>
      </c>
      <c r="EI204" s="0" t="n">
        <v>0</v>
      </c>
      <c r="EJ204" s="0" t="n">
        <v>5422</v>
      </c>
      <c r="EK204" s="0" t="n">
        <v>139999</v>
      </c>
      <c r="EL204" s="0" t="n">
        <v>160798</v>
      </c>
      <c r="EM204" s="0" t="n">
        <v>98882</v>
      </c>
      <c r="EN204" s="0" t="n">
        <v>13047</v>
      </c>
      <c r="EO204" s="0" t="n">
        <v>43815</v>
      </c>
      <c r="EP204" s="0" t="n">
        <v>94071</v>
      </c>
      <c r="EQ204" s="0" t="n">
        <v>222718</v>
      </c>
      <c r="ER204" s="0" t="n">
        <v>0</v>
      </c>
      <c r="ES204" s="0" t="n">
        <v>172756</v>
      </c>
      <c r="ET204" s="0" t="n">
        <v>31197</v>
      </c>
      <c r="EU204" s="0" t="n">
        <v>98007</v>
      </c>
      <c r="EV204" s="0" t="n">
        <v>189556</v>
      </c>
      <c r="EW204" s="0" t="n">
        <v>13550</v>
      </c>
      <c r="EX204" s="0" t="n">
        <v>1542070</v>
      </c>
      <c r="EY204" s="0" t="n">
        <v>0</v>
      </c>
      <c r="EZ204" s="0" t="n">
        <v>131627</v>
      </c>
      <c r="FA204" s="0" t="n">
        <v>43366</v>
      </c>
      <c r="FB204" s="0" t="n">
        <v>32927</v>
      </c>
      <c r="FC204" s="0" t="n">
        <v>46357</v>
      </c>
      <c r="FD204" s="0" t="n">
        <v>13005</v>
      </c>
      <c r="FE204" s="0" t="n">
        <v>21391</v>
      </c>
      <c r="FF204" s="0" t="n">
        <v>121336</v>
      </c>
      <c r="FG204" s="0" t="n">
        <v>61333</v>
      </c>
      <c r="FH204" s="0" t="n">
        <v>57686</v>
      </c>
      <c r="FI204" s="0" t="n">
        <v>14765</v>
      </c>
      <c r="FJ204" s="0" t="n">
        <v>142790</v>
      </c>
      <c r="FK204" s="0" t="n">
        <v>73293</v>
      </c>
      <c r="FL204" s="0" t="n">
        <v>92797</v>
      </c>
      <c r="FM204" s="0" t="n">
        <v>193830</v>
      </c>
      <c r="FN204" s="0" t="n">
        <v>208571</v>
      </c>
      <c r="FO204" s="0" t="n">
        <v>139496</v>
      </c>
      <c r="FP204" s="0" t="n">
        <v>90472</v>
      </c>
      <c r="FQ204" s="0" t="n">
        <v>43831</v>
      </c>
      <c r="FR204" s="0" t="n">
        <v>160048</v>
      </c>
      <c r="FS204" s="0" t="n">
        <v>138908</v>
      </c>
      <c r="FT204" s="0" t="n">
        <v>99555</v>
      </c>
      <c r="FU204" s="0" t="n">
        <v>268258</v>
      </c>
      <c r="FV204" s="0" t="n">
        <v>241059</v>
      </c>
      <c r="FW204" s="0" t="n">
        <v>26191</v>
      </c>
      <c r="FX204" s="0" t="n">
        <v>3557344</v>
      </c>
      <c r="FY204" s="0" t="n">
        <v>25494</v>
      </c>
      <c r="FZ204" s="0" t="n">
        <v>96181</v>
      </c>
      <c r="GA204" s="0" t="n">
        <v>28174</v>
      </c>
      <c r="GB204" s="0" t="n">
        <v>76590</v>
      </c>
      <c r="GC204" s="0" t="n">
        <v>123615</v>
      </c>
      <c r="GD204" s="0" t="n">
        <v>82987</v>
      </c>
      <c r="GE204" s="0" t="n">
        <v>70304</v>
      </c>
      <c r="GF204" s="0" t="n">
        <v>38878</v>
      </c>
      <c r="GG204" s="0" t="n">
        <v>47385</v>
      </c>
      <c r="GH204" s="0" t="n">
        <v>96772</v>
      </c>
      <c r="GI204" s="0" t="n">
        <v>89370</v>
      </c>
      <c r="GJ204" s="0" t="n">
        <v>109309</v>
      </c>
      <c r="GK204" s="0" t="n">
        <v>121582</v>
      </c>
      <c r="GL204" s="0" t="n">
        <v>259413</v>
      </c>
      <c r="GM204" s="0" t="n">
        <v>137394</v>
      </c>
      <c r="GN204" s="0" t="n">
        <v>226245</v>
      </c>
      <c r="GO204" s="0" t="n">
        <v>107449</v>
      </c>
      <c r="GP204" s="0" t="n">
        <v>784279</v>
      </c>
      <c r="GQ204" s="0" t="n">
        <v>334270</v>
      </c>
    </row>
    <row r="205" customFormat="false" ht="12.8" hidden="false" customHeight="false" outlineLevel="0" collapsed="false">
      <c r="A205" s="0" t="s">
        <v>443</v>
      </c>
      <c r="B205" s="0" t="s">
        <v>444</v>
      </c>
      <c r="C205" s="0" t="s">
        <v>37</v>
      </c>
      <c r="D205" s="0" t="s">
        <v>42</v>
      </c>
      <c r="E205" s="0" t="s">
        <v>42</v>
      </c>
      <c r="F205" s="0" t="s">
        <v>42</v>
      </c>
      <c r="G205" s="0" t="s">
        <v>42</v>
      </c>
      <c r="H205" s="0" t="s">
        <v>42</v>
      </c>
      <c r="I205" s="0" t="s">
        <v>42</v>
      </c>
      <c r="J205" s="0" t="s">
        <v>42</v>
      </c>
      <c r="K205" s="0" t="s">
        <v>42</v>
      </c>
      <c r="L205" s="0" t="s">
        <v>42</v>
      </c>
      <c r="M205" s="0" t="s">
        <v>42</v>
      </c>
      <c r="N205" s="0" t="s">
        <v>42</v>
      </c>
      <c r="O205" s="0" t="s">
        <v>42</v>
      </c>
      <c r="P205" s="0" t="s">
        <v>42</v>
      </c>
      <c r="Q205" s="0" t="s">
        <v>42</v>
      </c>
      <c r="R205" s="0" t="s">
        <v>42</v>
      </c>
      <c r="S205" s="0" t="s">
        <v>42</v>
      </c>
      <c r="T205" s="0" t="s">
        <v>42</v>
      </c>
      <c r="U205" s="0" t="s">
        <v>42</v>
      </c>
      <c r="V205" s="0" t="s">
        <v>42</v>
      </c>
      <c r="W205" s="0" t="s">
        <v>42</v>
      </c>
      <c r="X205" s="0" t="s">
        <v>42</v>
      </c>
      <c r="Y205" s="0" t="s">
        <v>42</v>
      </c>
      <c r="Z205" s="0" t="s">
        <v>42</v>
      </c>
      <c r="AA205" s="0" t="s">
        <v>42</v>
      </c>
      <c r="AB205" s="0" t="s">
        <v>42</v>
      </c>
      <c r="AC205" s="0" t="s">
        <v>42</v>
      </c>
      <c r="AD205" s="0" t="s">
        <v>42</v>
      </c>
      <c r="AE205" s="0" t="s">
        <v>42</v>
      </c>
      <c r="AF205" s="0" t="s">
        <v>42</v>
      </c>
      <c r="AG205" s="0" t="s">
        <v>42</v>
      </c>
      <c r="AH205" s="0" t="s">
        <v>42</v>
      </c>
      <c r="AI205" s="0" t="s">
        <v>42</v>
      </c>
      <c r="AJ205" s="0" t="s">
        <v>42</v>
      </c>
      <c r="AK205" s="0" t="s">
        <v>42</v>
      </c>
      <c r="AL205" s="0" t="s">
        <v>42</v>
      </c>
      <c r="AM205" s="0" t="s">
        <v>42</v>
      </c>
      <c r="AN205" s="0" t="s">
        <v>42</v>
      </c>
      <c r="AO205" s="0" t="s">
        <v>42</v>
      </c>
      <c r="AP205" s="0" t="s">
        <v>42</v>
      </c>
      <c r="AQ205" s="0" t="s">
        <v>42</v>
      </c>
      <c r="AR205" s="0" t="s">
        <v>42</v>
      </c>
      <c r="AS205" s="0" t="s">
        <v>42</v>
      </c>
      <c r="AT205" s="0" t="s">
        <v>42</v>
      </c>
      <c r="AU205" s="0" t="s">
        <v>42</v>
      </c>
      <c r="AV205" s="0" t="s">
        <v>42</v>
      </c>
      <c r="AW205" s="0" t="s">
        <v>42</v>
      </c>
      <c r="AX205" s="0" t="s">
        <v>42</v>
      </c>
      <c r="AY205" s="0" t="s">
        <v>42</v>
      </c>
      <c r="AZ205" s="0" t="s">
        <v>42</v>
      </c>
      <c r="BA205" s="0" t="s">
        <v>42</v>
      </c>
      <c r="BB205" s="0" t="s">
        <v>42</v>
      </c>
      <c r="BC205" s="0" t="s">
        <v>42</v>
      </c>
      <c r="BD205" s="0" t="s">
        <v>42</v>
      </c>
      <c r="BE205" s="0" t="s">
        <v>42</v>
      </c>
      <c r="BF205" s="0" t="s">
        <v>42</v>
      </c>
      <c r="BG205" s="0" t="s">
        <v>42</v>
      </c>
      <c r="BH205" s="0" t="s">
        <v>42</v>
      </c>
      <c r="BI205" s="0" t="s">
        <v>42</v>
      </c>
      <c r="BJ205" s="0" t="s">
        <v>42</v>
      </c>
      <c r="BK205" s="0" t="s">
        <v>42</v>
      </c>
      <c r="BL205" s="0" t="s">
        <v>42</v>
      </c>
      <c r="BM205" s="0" t="s">
        <v>42</v>
      </c>
      <c r="BN205" s="0" t="s">
        <v>42</v>
      </c>
      <c r="BO205" s="0" t="s">
        <v>42</v>
      </c>
      <c r="BP205" s="0" t="s">
        <v>42</v>
      </c>
      <c r="BQ205" s="0" t="s">
        <v>42</v>
      </c>
      <c r="BR205" s="0" t="s">
        <v>42</v>
      </c>
      <c r="BS205" s="0" t="s">
        <v>42</v>
      </c>
      <c r="BT205" s="0" t="s">
        <v>42</v>
      </c>
      <c r="BU205" s="0" t="s">
        <v>42</v>
      </c>
      <c r="BV205" s="0" t="s">
        <v>42</v>
      </c>
      <c r="BW205" s="0" t="s">
        <v>42</v>
      </c>
      <c r="BX205" s="0" t="s">
        <v>42</v>
      </c>
      <c r="BY205" s="0" t="s">
        <v>42</v>
      </c>
      <c r="BZ205" s="0" t="s">
        <v>42</v>
      </c>
      <c r="CA205" s="0" t="s">
        <v>42</v>
      </c>
      <c r="CB205" s="0" t="s">
        <v>42</v>
      </c>
      <c r="CC205" s="0" t="s">
        <v>42</v>
      </c>
      <c r="CD205" s="0" t="s">
        <v>42</v>
      </c>
      <c r="CE205" s="0" t="s">
        <v>42</v>
      </c>
      <c r="CF205" s="0" t="s">
        <v>42</v>
      </c>
      <c r="CG205" s="0" t="s">
        <v>42</v>
      </c>
      <c r="CH205" s="0" t="s">
        <v>42</v>
      </c>
      <c r="CI205" s="0" t="s">
        <v>42</v>
      </c>
      <c r="CJ205" s="0" t="s">
        <v>42</v>
      </c>
      <c r="CK205" s="0" t="s">
        <v>42</v>
      </c>
      <c r="CL205" s="0" t="s">
        <v>42</v>
      </c>
      <c r="CM205" s="0" t="s">
        <v>42</v>
      </c>
      <c r="CN205" s="0" t="s">
        <v>42</v>
      </c>
      <c r="CO205" s="0" t="s">
        <v>42</v>
      </c>
      <c r="CP205" s="0" t="s">
        <v>42</v>
      </c>
      <c r="CQ205" s="0" t="s">
        <v>42</v>
      </c>
      <c r="CR205" s="0" t="s">
        <v>42</v>
      </c>
      <c r="CS205" s="0" t="s">
        <v>42</v>
      </c>
      <c r="CT205" s="0" t="s">
        <v>42</v>
      </c>
      <c r="CU205" s="0" t="s">
        <v>42</v>
      </c>
      <c r="CV205" s="0" t="n">
        <v>33839</v>
      </c>
      <c r="CW205" s="0" t="n">
        <v>34917</v>
      </c>
      <c r="CX205" s="0" t="n">
        <v>15629</v>
      </c>
      <c r="CY205" s="0" t="n">
        <v>27312</v>
      </c>
      <c r="CZ205" s="0" t="n">
        <v>5188</v>
      </c>
      <c r="DA205" s="0" t="n">
        <v>48094</v>
      </c>
      <c r="DB205" s="0" t="n">
        <v>33143</v>
      </c>
      <c r="DC205" s="0" t="n">
        <v>5925</v>
      </c>
      <c r="DD205" s="0" t="n">
        <v>11889</v>
      </c>
      <c r="DE205" s="0" t="n">
        <v>575136</v>
      </c>
      <c r="DF205" s="0" t="n">
        <v>31653</v>
      </c>
      <c r="DG205" s="0" t="n">
        <v>18744</v>
      </c>
      <c r="DH205" s="0" t="n">
        <v>24747</v>
      </c>
      <c r="DI205" s="0" t="n">
        <v>0</v>
      </c>
      <c r="DJ205" s="0" t="n">
        <v>46873</v>
      </c>
      <c r="DK205" s="0" t="n">
        <v>15462</v>
      </c>
      <c r="DL205" s="0" t="n">
        <v>13309</v>
      </c>
      <c r="DM205" s="0" t="n">
        <v>72905</v>
      </c>
      <c r="DN205" s="0" t="n">
        <v>26476</v>
      </c>
      <c r="DO205" s="0" t="n">
        <v>8969</v>
      </c>
      <c r="DP205" s="0" t="n">
        <v>17620</v>
      </c>
      <c r="DQ205" s="0" t="n">
        <v>0</v>
      </c>
      <c r="DR205" s="0" t="n">
        <v>0</v>
      </c>
      <c r="DS205" s="0" t="n">
        <v>15575</v>
      </c>
      <c r="DT205" s="0" t="n">
        <v>11878</v>
      </c>
      <c r="DU205" s="0" t="n">
        <v>0</v>
      </c>
      <c r="DV205" s="0" t="n">
        <v>0</v>
      </c>
      <c r="DW205" s="0" t="n">
        <v>22173</v>
      </c>
      <c r="DX205" s="0" t="n">
        <v>9362</v>
      </c>
      <c r="DY205" s="0" t="n">
        <v>33998</v>
      </c>
      <c r="DZ205" s="0" t="n">
        <v>0</v>
      </c>
      <c r="EA205" s="0" t="n">
        <v>8082</v>
      </c>
      <c r="EB205" s="0" t="n">
        <v>12891</v>
      </c>
      <c r="EC205" s="0" t="n">
        <v>26552</v>
      </c>
      <c r="ED205" s="0" t="n">
        <v>4847</v>
      </c>
      <c r="EE205" s="0" t="n">
        <v>18301</v>
      </c>
      <c r="EF205" s="0" t="n">
        <v>0</v>
      </c>
      <c r="EG205" s="0" t="n">
        <v>49015</v>
      </c>
      <c r="EH205" s="0" t="n">
        <v>9793</v>
      </c>
      <c r="EI205" s="0" t="n">
        <v>0</v>
      </c>
      <c r="EJ205" s="0" t="n">
        <v>0</v>
      </c>
      <c r="EK205" s="0" t="n">
        <v>31836</v>
      </c>
      <c r="EL205" s="0" t="n">
        <v>12542</v>
      </c>
      <c r="EM205" s="0" t="n">
        <v>17395</v>
      </c>
      <c r="EN205" s="0" t="n">
        <v>0</v>
      </c>
      <c r="EO205" s="0" t="n">
        <v>0</v>
      </c>
      <c r="EP205" s="0" t="n">
        <v>20404</v>
      </c>
      <c r="EQ205" s="0" t="n">
        <v>38257</v>
      </c>
      <c r="ER205" s="0" t="n">
        <v>0</v>
      </c>
      <c r="ES205" s="0" t="n">
        <v>28754</v>
      </c>
      <c r="ET205" s="0" t="n">
        <v>0</v>
      </c>
      <c r="EU205" s="0" t="n">
        <v>22407</v>
      </c>
      <c r="EV205" s="0" t="n">
        <v>22831</v>
      </c>
      <c r="EW205" s="0" t="n">
        <v>0</v>
      </c>
      <c r="EX205" s="0" t="n">
        <v>942886</v>
      </c>
      <c r="EY205" s="0" t="n">
        <v>0</v>
      </c>
      <c r="EZ205" s="0" t="n">
        <v>30539</v>
      </c>
      <c r="FA205" s="0" t="n">
        <v>7730</v>
      </c>
      <c r="FB205" s="0" t="n">
        <v>0</v>
      </c>
      <c r="FC205" s="0" t="n">
        <v>0</v>
      </c>
      <c r="FD205" s="0" t="n">
        <v>0</v>
      </c>
      <c r="FE205" s="0" t="n">
        <v>0</v>
      </c>
      <c r="FF205" s="0" t="n">
        <v>30327</v>
      </c>
      <c r="FG205" s="0" t="n">
        <v>12786</v>
      </c>
      <c r="FH205" s="0" t="n">
        <v>20226</v>
      </c>
      <c r="FI205" s="0" t="n">
        <v>0</v>
      </c>
      <c r="FJ205" s="0" t="n">
        <v>26577</v>
      </c>
      <c r="FK205" s="0" t="n">
        <v>10821</v>
      </c>
      <c r="FL205" s="0" t="n">
        <v>10345</v>
      </c>
      <c r="FM205" s="0" t="n">
        <v>25165</v>
      </c>
      <c r="FN205" s="0" t="n">
        <v>28753</v>
      </c>
      <c r="FO205" s="0" t="n">
        <v>19939</v>
      </c>
      <c r="FP205" s="0" t="n">
        <v>16565</v>
      </c>
      <c r="FQ205" s="0" t="n">
        <v>5405</v>
      </c>
      <c r="FR205" s="0" t="n">
        <v>34967</v>
      </c>
      <c r="FS205" s="0" t="n">
        <v>32881</v>
      </c>
      <c r="FT205" s="0" t="n">
        <v>13666</v>
      </c>
      <c r="FU205" s="0" t="n">
        <v>62851</v>
      </c>
      <c r="FV205" s="0" t="n">
        <v>47668</v>
      </c>
      <c r="FW205" s="0" t="n">
        <v>8238</v>
      </c>
      <c r="FX205" s="0" t="n">
        <v>1791699</v>
      </c>
      <c r="FY205" s="0" t="n">
        <v>0</v>
      </c>
      <c r="FZ205" s="0" t="n">
        <v>9661</v>
      </c>
      <c r="GA205" s="0" t="n">
        <v>0</v>
      </c>
      <c r="GB205" s="0" t="n">
        <v>16087</v>
      </c>
      <c r="GC205" s="0" t="n">
        <v>34438</v>
      </c>
      <c r="GD205" s="0" t="n">
        <v>22170</v>
      </c>
      <c r="GE205" s="0" t="n">
        <v>22173</v>
      </c>
      <c r="GF205" s="0" t="n">
        <v>11426</v>
      </c>
      <c r="GG205" s="0" t="n">
        <v>6864</v>
      </c>
      <c r="GH205" s="0" t="n">
        <v>11050</v>
      </c>
      <c r="GI205" s="0" t="n">
        <v>0</v>
      </c>
      <c r="GJ205" s="0" t="n">
        <v>23712</v>
      </c>
      <c r="GK205" s="0" t="n">
        <v>26807</v>
      </c>
      <c r="GL205" s="0" t="n">
        <v>29366</v>
      </c>
      <c r="GM205" s="0" t="n">
        <v>22173</v>
      </c>
      <c r="GN205" s="0" t="n">
        <v>67041</v>
      </c>
      <c r="GO205" s="0" t="n">
        <v>13825</v>
      </c>
      <c r="GP205" s="0" t="n">
        <v>203205</v>
      </c>
      <c r="GQ205" s="0" t="n">
        <v>94906</v>
      </c>
    </row>
    <row r="206" customFormat="false" ht="12.8" hidden="false" customHeight="false" outlineLevel="0" collapsed="false">
      <c r="A206" s="0" t="s">
        <v>445</v>
      </c>
      <c r="B206" s="0" t="s">
        <v>446</v>
      </c>
      <c r="C206" s="0" t="s">
        <v>37</v>
      </c>
      <c r="D206" s="0" t="s">
        <v>42</v>
      </c>
      <c r="E206" s="0" t="s">
        <v>42</v>
      </c>
      <c r="F206" s="0" t="s">
        <v>42</v>
      </c>
      <c r="G206" s="0" t="s">
        <v>42</v>
      </c>
      <c r="H206" s="0" t="s">
        <v>42</v>
      </c>
      <c r="I206" s="0" t="s">
        <v>42</v>
      </c>
      <c r="J206" s="0" t="s">
        <v>42</v>
      </c>
      <c r="K206" s="0" t="s">
        <v>42</v>
      </c>
      <c r="L206" s="0" t="s">
        <v>42</v>
      </c>
      <c r="M206" s="0" t="s">
        <v>42</v>
      </c>
      <c r="N206" s="0" t="s">
        <v>42</v>
      </c>
      <c r="O206" s="0" t="s">
        <v>42</v>
      </c>
      <c r="P206" s="0" t="s">
        <v>42</v>
      </c>
      <c r="Q206" s="0" t="s">
        <v>42</v>
      </c>
      <c r="R206" s="0" t="s">
        <v>42</v>
      </c>
      <c r="S206" s="0" t="s">
        <v>42</v>
      </c>
      <c r="T206" s="0" t="s">
        <v>42</v>
      </c>
      <c r="U206" s="0" t="s">
        <v>42</v>
      </c>
      <c r="V206" s="0" t="s">
        <v>42</v>
      </c>
      <c r="W206" s="0" t="s">
        <v>42</v>
      </c>
      <c r="X206" s="0" t="s">
        <v>42</v>
      </c>
      <c r="Y206" s="0" t="s">
        <v>42</v>
      </c>
      <c r="Z206" s="0" t="s">
        <v>42</v>
      </c>
      <c r="AA206" s="0" t="s">
        <v>42</v>
      </c>
      <c r="AB206" s="0" t="s">
        <v>42</v>
      </c>
      <c r="AC206" s="0" t="s">
        <v>42</v>
      </c>
      <c r="AD206" s="0" t="s">
        <v>42</v>
      </c>
      <c r="AE206" s="0" t="s">
        <v>42</v>
      </c>
      <c r="AF206" s="0" t="s">
        <v>42</v>
      </c>
      <c r="AG206" s="0" t="s">
        <v>42</v>
      </c>
      <c r="AH206" s="0" t="s">
        <v>42</v>
      </c>
      <c r="AI206" s="0" t="s">
        <v>42</v>
      </c>
      <c r="AJ206" s="0" t="s">
        <v>42</v>
      </c>
      <c r="AK206" s="0" t="s">
        <v>42</v>
      </c>
      <c r="AL206" s="0" t="s">
        <v>42</v>
      </c>
      <c r="AM206" s="0" t="s">
        <v>42</v>
      </c>
      <c r="AN206" s="0" t="s">
        <v>42</v>
      </c>
      <c r="AO206" s="0" t="s">
        <v>42</v>
      </c>
      <c r="AP206" s="0" t="s">
        <v>42</v>
      </c>
      <c r="AQ206" s="0" t="s">
        <v>42</v>
      </c>
      <c r="AR206" s="0" t="s">
        <v>42</v>
      </c>
      <c r="AS206" s="0" t="s">
        <v>42</v>
      </c>
      <c r="AT206" s="0" t="s">
        <v>42</v>
      </c>
      <c r="AU206" s="0" t="s">
        <v>42</v>
      </c>
      <c r="AV206" s="0" t="s">
        <v>42</v>
      </c>
      <c r="AW206" s="0" t="s">
        <v>42</v>
      </c>
      <c r="AX206" s="0" t="s">
        <v>42</v>
      </c>
      <c r="AY206" s="0" t="s">
        <v>42</v>
      </c>
      <c r="AZ206" s="0" t="s">
        <v>42</v>
      </c>
      <c r="BA206" s="0" t="s">
        <v>42</v>
      </c>
      <c r="BB206" s="0" t="s">
        <v>42</v>
      </c>
      <c r="BC206" s="0" t="s">
        <v>42</v>
      </c>
      <c r="BD206" s="0" t="s">
        <v>42</v>
      </c>
      <c r="BE206" s="0" t="s">
        <v>42</v>
      </c>
      <c r="BF206" s="0" t="s">
        <v>42</v>
      </c>
      <c r="BG206" s="0" t="s">
        <v>42</v>
      </c>
      <c r="BH206" s="0" t="s">
        <v>42</v>
      </c>
      <c r="BI206" s="0" t="s">
        <v>42</v>
      </c>
      <c r="BJ206" s="0" t="s">
        <v>42</v>
      </c>
      <c r="BK206" s="0" t="s">
        <v>42</v>
      </c>
      <c r="BL206" s="0" t="s">
        <v>42</v>
      </c>
      <c r="BM206" s="0" t="s">
        <v>42</v>
      </c>
      <c r="BN206" s="0" t="s">
        <v>42</v>
      </c>
      <c r="BO206" s="0" t="s">
        <v>42</v>
      </c>
      <c r="BP206" s="0" t="s">
        <v>42</v>
      </c>
      <c r="BQ206" s="0" t="s">
        <v>42</v>
      </c>
      <c r="BR206" s="0" t="s">
        <v>42</v>
      </c>
      <c r="BS206" s="0" t="s">
        <v>42</v>
      </c>
      <c r="BT206" s="0" t="s">
        <v>42</v>
      </c>
      <c r="BU206" s="0" t="s">
        <v>42</v>
      </c>
      <c r="BV206" s="0" t="s">
        <v>42</v>
      </c>
      <c r="BW206" s="0" t="s">
        <v>42</v>
      </c>
      <c r="BX206" s="0" t="s">
        <v>42</v>
      </c>
      <c r="BY206" s="0" t="s">
        <v>42</v>
      </c>
      <c r="BZ206" s="0" t="s">
        <v>42</v>
      </c>
      <c r="CA206" s="0" t="s">
        <v>42</v>
      </c>
      <c r="CB206" s="0" t="s">
        <v>42</v>
      </c>
      <c r="CC206" s="0" t="s">
        <v>42</v>
      </c>
      <c r="CD206" s="0" t="s">
        <v>42</v>
      </c>
      <c r="CE206" s="0" t="s">
        <v>42</v>
      </c>
      <c r="CF206" s="0" t="s">
        <v>42</v>
      </c>
      <c r="CG206" s="0" t="s">
        <v>42</v>
      </c>
      <c r="CH206" s="0" t="s">
        <v>42</v>
      </c>
      <c r="CI206" s="0" t="s">
        <v>42</v>
      </c>
      <c r="CJ206" s="0" t="s">
        <v>42</v>
      </c>
      <c r="CK206" s="0" t="s">
        <v>42</v>
      </c>
      <c r="CL206" s="0" t="s">
        <v>42</v>
      </c>
      <c r="CM206" s="0" t="s">
        <v>42</v>
      </c>
      <c r="CN206" s="0" t="s">
        <v>42</v>
      </c>
      <c r="CO206" s="0" t="s">
        <v>42</v>
      </c>
      <c r="CP206" s="0" t="s">
        <v>42</v>
      </c>
      <c r="CQ206" s="0" t="s">
        <v>42</v>
      </c>
      <c r="CR206" s="0" t="s">
        <v>42</v>
      </c>
      <c r="CS206" s="0" t="s">
        <v>42</v>
      </c>
      <c r="CT206" s="0" t="s">
        <v>42</v>
      </c>
      <c r="CU206" s="0" t="s">
        <v>42</v>
      </c>
      <c r="CV206" s="0" t="n">
        <v>78161</v>
      </c>
      <c r="CW206" s="0" t="n">
        <v>74629</v>
      </c>
      <c r="CX206" s="0" t="n">
        <v>21622</v>
      </c>
      <c r="CY206" s="0" t="n">
        <v>44769</v>
      </c>
      <c r="CZ206" s="0" t="n">
        <v>0</v>
      </c>
      <c r="DA206" s="0" t="n">
        <v>43644</v>
      </c>
      <c r="DB206" s="0" t="n">
        <v>33293</v>
      </c>
      <c r="DC206" s="0" t="n">
        <v>0</v>
      </c>
      <c r="DD206" s="0" t="n">
        <v>17740</v>
      </c>
      <c r="DE206" s="0" t="n">
        <v>307495</v>
      </c>
      <c r="DF206" s="0" t="n">
        <v>16450</v>
      </c>
      <c r="DG206" s="0" t="n">
        <v>43695</v>
      </c>
      <c r="DH206" s="0" t="n">
        <v>15851</v>
      </c>
      <c r="DI206" s="0" t="n">
        <v>0</v>
      </c>
      <c r="DJ206" s="0" t="n">
        <v>84568</v>
      </c>
      <c r="DK206" s="0" t="n">
        <v>34107</v>
      </c>
      <c r="DL206" s="0" t="n">
        <v>15619</v>
      </c>
      <c r="DM206" s="0" t="n">
        <v>76143</v>
      </c>
      <c r="DN206" s="0" t="n">
        <v>7855</v>
      </c>
      <c r="DO206" s="0" t="n">
        <v>32114</v>
      </c>
      <c r="DP206" s="0" t="n">
        <v>26012</v>
      </c>
      <c r="DQ206" s="0" t="n">
        <v>0</v>
      </c>
      <c r="DR206" s="0" t="n">
        <v>0</v>
      </c>
      <c r="DS206" s="0" t="n">
        <v>51999</v>
      </c>
      <c r="DT206" s="0" t="n">
        <v>12940</v>
      </c>
      <c r="DU206" s="0" t="n">
        <v>0</v>
      </c>
      <c r="DV206" s="0" t="n">
        <v>15390</v>
      </c>
      <c r="DW206" s="0" t="n">
        <v>73913</v>
      </c>
      <c r="DX206" s="0" t="n">
        <v>6825</v>
      </c>
      <c r="DY206" s="0" t="n">
        <v>38807</v>
      </c>
      <c r="DZ206" s="0" t="n">
        <v>0</v>
      </c>
      <c r="EA206" s="0" t="n">
        <v>18408</v>
      </c>
      <c r="EB206" s="0" t="n">
        <v>11880</v>
      </c>
      <c r="EC206" s="0" t="n">
        <v>49495</v>
      </c>
      <c r="ED206" s="0" t="n">
        <v>23411</v>
      </c>
      <c r="EE206" s="0" t="n">
        <v>0</v>
      </c>
      <c r="EF206" s="0" t="n">
        <v>0</v>
      </c>
      <c r="EG206" s="0" t="n">
        <v>68930</v>
      </c>
      <c r="EH206" s="0" t="n">
        <v>42060</v>
      </c>
      <c r="EI206" s="0" t="n">
        <v>0</v>
      </c>
      <c r="EJ206" s="0" t="n">
        <v>0</v>
      </c>
      <c r="EK206" s="0" t="n">
        <v>87276</v>
      </c>
      <c r="EL206" s="0" t="n">
        <v>46771</v>
      </c>
      <c r="EM206" s="0" t="n">
        <v>21801</v>
      </c>
      <c r="EN206" s="0" t="n">
        <v>0</v>
      </c>
      <c r="EO206" s="0" t="n">
        <v>7838</v>
      </c>
      <c r="EP206" s="0" t="n">
        <v>27685</v>
      </c>
      <c r="EQ206" s="0" t="n">
        <v>39333</v>
      </c>
      <c r="ER206" s="0" t="n">
        <v>0</v>
      </c>
      <c r="ES206" s="0" t="n">
        <v>25415</v>
      </c>
      <c r="ET206" s="0" t="n">
        <v>0</v>
      </c>
      <c r="EU206" s="0" t="n">
        <v>9786</v>
      </c>
      <c r="EV206" s="0" t="n">
        <v>40695</v>
      </c>
      <c r="EW206" s="0" t="n">
        <v>0</v>
      </c>
      <c r="EX206" s="0" t="n">
        <v>173178</v>
      </c>
      <c r="EY206" s="0" t="n">
        <v>0</v>
      </c>
      <c r="EZ206" s="0" t="n">
        <v>60397</v>
      </c>
      <c r="FA206" s="0" t="n">
        <v>14142</v>
      </c>
      <c r="FB206" s="0" t="n">
        <v>0</v>
      </c>
      <c r="FC206" s="0" t="n">
        <v>8142</v>
      </c>
      <c r="FD206" s="0" t="n">
        <v>0</v>
      </c>
      <c r="FE206" s="0" t="n">
        <v>0</v>
      </c>
      <c r="FF206" s="0" t="n">
        <v>31908</v>
      </c>
      <c r="FG206" s="0" t="n">
        <v>23491</v>
      </c>
      <c r="FH206" s="0" t="n">
        <v>10444</v>
      </c>
      <c r="FI206" s="0" t="n">
        <v>0</v>
      </c>
      <c r="FJ206" s="0" t="n">
        <v>21968</v>
      </c>
      <c r="FK206" s="0" t="n">
        <v>20550</v>
      </c>
      <c r="FL206" s="0" t="n">
        <v>34677</v>
      </c>
      <c r="FM206" s="0" t="n">
        <v>56312</v>
      </c>
      <c r="FN206" s="0" t="n">
        <v>57697</v>
      </c>
      <c r="FO206" s="0" t="n">
        <v>62582</v>
      </c>
      <c r="FP206" s="0" t="n">
        <v>10058</v>
      </c>
      <c r="FQ206" s="0" t="n">
        <v>4649</v>
      </c>
      <c r="FR206" s="0" t="n">
        <v>23328</v>
      </c>
      <c r="FS206" s="0" t="n">
        <v>45510</v>
      </c>
      <c r="FT206" s="0" t="n">
        <v>18117</v>
      </c>
      <c r="FU206" s="0" t="n">
        <v>100014</v>
      </c>
      <c r="FV206" s="0" t="n">
        <v>64025</v>
      </c>
      <c r="FW206" s="0" t="n">
        <v>0</v>
      </c>
      <c r="FX206" s="0" t="n">
        <v>245356</v>
      </c>
      <c r="FY206" s="0" t="n">
        <v>0</v>
      </c>
      <c r="FZ206" s="0" t="n">
        <v>0</v>
      </c>
      <c r="GA206" s="0" t="n">
        <v>0</v>
      </c>
      <c r="GB206" s="0" t="n">
        <v>33293</v>
      </c>
      <c r="GC206" s="0" t="n">
        <v>18117</v>
      </c>
      <c r="GD206" s="0" t="n">
        <v>8748</v>
      </c>
      <c r="GE206" s="0" t="n">
        <v>19084</v>
      </c>
      <c r="GF206" s="0" t="n">
        <v>13896</v>
      </c>
      <c r="GG206" s="0" t="n">
        <v>15210</v>
      </c>
      <c r="GH206" s="0" t="n">
        <v>35120</v>
      </c>
      <c r="GI206" s="0" t="n">
        <v>20234</v>
      </c>
      <c r="GJ206" s="0" t="n">
        <v>39321</v>
      </c>
      <c r="GK206" s="0" t="n">
        <v>46390</v>
      </c>
      <c r="GL206" s="0" t="n">
        <v>26363</v>
      </c>
      <c r="GM206" s="0" t="n">
        <v>43861</v>
      </c>
      <c r="GN206" s="0" t="n">
        <v>73685</v>
      </c>
      <c r="GO206" s="0" t="n">
        <v>42909</v>
      </c>
      <c r="GP206" s="0" t="n">
        <v>139934</v>
      </c>
      <c r="GQ206" s="0" t="n">
        <v>75654</v>
      </c>
    </row>
    <row r="207" customFormat="false" ht="12.8" hidden="false" customHeight="false" outlineLevel="0" collapsed="false">
      <c r="A207" s="0" t="s">
        <v>447</v>
      </c>
      <c r="B207" s="0" t="s">
        <v>448</v>
      </c>
      <c r="C207" s="0" t="s">
        <v>37</v>
      </c>
      <c r="D207" s="0" t="n">
        <v>1187022.125</v>
      </c>
      <c r="E207" s="0" t="n">
        <v>782774.125</v>
      </c>
      <c r="F207" s="0" t="n">
        <v>1848802.5</v>
      </c>
      <c r="G207" s="0" t="n">
        <v>1631466.875</v>
      </c>
      <c r="H207" s="0" t="n">
        <v>4764206</v>
      </c>
      <c r="I207" s="0" t="n">
        <v>958274.3125</v>
      </c>
      <c r="J207" s="0" t="n">
        <v>0</v>
      </c>
      <c r="K207" s="0" t="n">
        <v>1571690.125</v>
      </c>
      <c r="L207" s="0" t="n">
        <v>3469897</v>
      </c>
      <c r="M207" s="0" t="n">
        <v>1810080.625</v>
      </c>
      <c r="N207" s="0" t="n">
        <v>0</v>
      </c>
      <c r="O207" s="0" t="n">
        <v>936659.625</v>
      </c>
      <c r="P207" s="0" t="n">
        <v>5502558.5</v>
      </c>
      <c r="Q207" s="0" t="n">
        <v>5198848.5</v>
      </c>
      <c r="R207" s="0" t="n">
        <v>997555.8125</v>
      </c>
      <c r="S207" s="0" t="n">
        <v>2521764.75</v>
      </c>
      <c r="T207" s="0" t="n">
        <v>1824042.75</v>
      </c>
      <c r="U207" s="0" t="n">
        <v>0</v>
      </c>
      <c r="V207" s="0" t="n">
        <v>2114251</v>
      </c>
      <c r="W207" s="0" t="n">
        <v>1164221.375</v>
      </c>
      <c r="X207" s="0" t="n">
        <v>0</v>
      </c>
      <c r="Y207" s="0" t="n">
        <v>0</v>
      </c>
      <c r="Z207" s="0" t="n">
        <v>0</v>
      </c>
      <c r="AA207" s="0" t="n">
        <v>0</v>
      </c>
      <c r="AB207" s="0" t="n">
        <v>0</v>
      </c>
      <c r="AC207" s="0" t="n">
        <v>0</v>
      </c>
      <c r="AD207" s="0" t="n">
        <v>1206538.375</v>
      </c>
      <c r="AE207" s="0" t="n">
        <v>1002583.125</v>
      </c>
      <c r="AF207" s="0" t="n">
        <v>0</v>
      </c>
      <c r="AG207" s="0" t="n">
        <v>0</v>
      </c>
      <c r="AH207" s="0" t="n">
        <v>857268.5</v>
      </c>
      <c r="AI207" s="0" t="n">
        <v>376876.1875</v>
      </c>
      <c r="AJ207" s="0" t="n">
        <v>1595214.75</v>
      </c>
      <c r="AK207" s="0" t="n">
        <v>699529.5</v>
      </c>
      <c r="AL207" s="0" t="n">
        <v>245865.2031</v>
      </c>
      <c r="AM207" s="0" t="n">
        <v>0</v>
      </c>
      <c r="AN207" s="0" t="n">
        <v>245552.9063</v>
      </c>
      <c r="AO207" s="0" t="n">
        <v>1546070.75</v>
      </c>
      <c r="AP207" s="0" t="n">
        <v>630393.4375</v>
      </c>
      <c r="AQ207" s="0" t="n">
        <v>586073.9375</v>
      </c>
      <c r="AR207" s="0" t="n">
        <v>0</v>
      </c>
      <c r="AS207" s="0" t="n">
        <v>221991.75</v>
      </c>
      <c r="AT207" s="0" t="n">
        <v>226190.5625</v>
      </c>
      <c r="AU207" s="0" t="n">
        <v>1114713.875</v>
      </c>
      <c r="AV207" s="0" t="n">
        <v>1530451</v>
      </c>
      <c r="AW207" s="0" t="n">
        <v>1210843.625</v>
      </c>
      <c r="AX207" s="0" t="n">
        <v>1466429.25</v>
      </c>
      <c r="AY207" s="0" t="n">
        <v>2680387.5</v>
      </c>
      <c r="AZ207" s="0" t="n">
        <v>1104623.25</v>
      </c>
      <c r="BA207" s="0" t="n">
        <v>0</v>
      </c>
      <c r="BB207" s="0" t="n">
        <v>745678.8125</v>
      </c>
      <c r="BC207" s="0" t="n">
        <v>0</v>
      </c>
      <c r="BD207" s="0" t="n">
        <v>0</v>
      </c>
      <c r="BE207" s="0" t="n">
        <v>1141420.625</v>
      </c>
      <c r="BF207" s="0" t="n">
        <v>1212026.5</v>
      </c>
      <c r="BG207" s="0" t="n">
        <v>1355111.625</v>
      </c>
      <c r="BH207" s="0" t="n">
        <v>3449260</v>
      </c>
      <c r="BI207" s="0" t="n">
        <v>714809.25</v>
      </c>
      <c r="BJ207" s="0" t="n">
        <v>1138539.5</v>
      </c>
      <c r="BK207" s="0" t="n">
        <v>395895.5938</v>
      </c>
      <c r="BL207" s="0" t="n">
        <v>0</v>
      </c>
      <c r="BM207" s="0" t="n">
        <v>0</v>
      </c>
      <c r="BN207" s="0" t="n">
        <v>1117301.5</v>
      </c>
      <c r="BO207" s="0" t="n">
        <v>694673</v>
      </c>
      <c r="BP207" s="0" t="n">
        <v>0</v>
      </c>
      <c r="BQ207" s="0" t="n">
        <v>1952003.375</v>
      </c>
      <c r="BR207" s="0" t="n">
        <v>1426125.5</v>
      </c>
      <c r="BS207" s="0" t="n">
        <v>0</v>
      </c>
      <c r="BT207" s="0" t="n">
        <v>428988.4063</v>
      </c>
      <c r="BU207" s="0" t="n">
        <v>0</v>
      </c>
      <c r="BV207" s="0" t="n">
        <v>972208</v>
      </c>
      <c r="BW207" s="0" t="n">
        <v>1175350.75</v>
      </c>
      <c r="BX207" s="0" t="n">
        <v>0</v>
      </c>
      <c r="BY207" s="0" t="n">
        <v>1346327.875</v>
      </c>
      <c r="BZ207" s="0" t="n">
        <v>2227291.75</v>
      </c>
      <c r="CA207" s="0" t="n">
        <v>0</v>
      </c>
      <c r="CB207" s="0" t="n">
        <v>0</v>
      </c>
      <c r="CC207" s="0" t="n">
        <v>507848.4375</v>
      </c>
      <c r="CD207" s="0" t="n">
        <v>0</v>
      </c>
      <c r="CE207" s="0" t="n">
        <v>1450888.875</v>
      </c>
      <c r="CF207" s="0" t="n">
        <v>0</v>
      </c>
      <c r="CG207" s="0" t="n">
        <v>0</v>
      </c>
      <c r="CH207" s="0" t="n">
        <v>1066857.625</v>
      </c>
      <c r="CI207" s="0" t="n">
        <v>1079636.25</v>
      </c>
      <c r="CJ207" s="0" t="n">
        <v>957821.75</v>
      </c>
      <c r="CK207" s="0" t="n">
        <v>0</v>
      </c>
      <c r="CL207" s="0" t="n">
        <v>1194992.5</v>
      </c>
      <c r="CM207" s="0" t="n">
        <v>0</v>
      </c>
      <c r="CN207" s="0" t="n">
        <v>590189.625</v>
      </c>
      <c r="CO207" s="0" t="n">
        <v>1325859.625</v>
      </c>
      <c r="CP207" s="0" t="n">
        <v>796232.4375</v>
      </c>
      <c r="CQ207" s="0" t="n">
        <v>825031.0625</v>
      </c>
      <c r="CR207" s="0" t="n">
        <v>1554350.875</v>
      </c>
      <c r="CS207" s="0" t="n">
        <v>1463162.375</v>
      </c>
      <c r="CT207" s="0" t="n">
        <v>2886639.5</v>
      </c>
      <c r="CU207" s="0" t="n">
        <v>1120273.5</v>
      </c>
      <c r="CV207" s="0" t="n">
        <v>585744</v>
      </c>
      <c r="CW207" s="0" t="n">
        <v>651276</v>
      </c>
      <c r="CX207" s="0" t="n">
        <v>522634</v>
      </c>
      <c r="CY207" s="0" t="n">
        <v>236889</v>
      </c>
      <c r="CZ207" s="0" t="n">
        <v>160494</v>
      </c>
      <c r="DA207" s="0" t="n">
        <v>760705</v>
      </c>
      <c r="DB207" s="0" t="n">
        <v>331515</v>
      </c>
      <c r="DC207" s="0" t="n">
        <v>0</v>
      </c>
      <c r="DD207" s="0" t="n">
        <v>1022789</v>
      </c>
      <c r="DE207" s="0" t="n">
        <v>4511784</v>
      </c>
      <c r="DF207" s="0" t="n">
        <v>0</v>
      </c>
      <c r="DG207" s="0" t="n">
        <v>1419936</v>
      </c>
      <c r="DH207" s="0" t="n">
        <v>732570</v>
      </c>
      <c r="DI207" s="0" t="n">
        <v>73074</v>
      </c>
      <c r="DJ207" s="0" t="n">
        <v>651276</v>
      </c>
      <c r="DK207" s="0" t="n">
        <v>2845293</v>
      </c>
      <c r="DL207" s="0" t="n">
        <v>138967</v>
      </c>
      <c r="DM207" s="0" t="n">
        <v>651847</v>
      </c>
      <c r="DN207" s="0" t="n">
        <v>1066578</v>
      </c>
      <c r="DO207" s="0" t="n">
        <v>988706</v>
      </c>
      <c r="DP207" s="0" t="n">
        <v>364261</v>
      </c>
      <c r="DQ207" s="0" t="n">
        <v>0</v>
      </c>
      <c r="DR207" s="0" t="n">
        <v>90387</v>
      </c>
      <c r="DS207" s="0" t="n">
        <v>407292</v>
      </c>
      <c r="DT207" s="0" t="n">
        <v>323271</v>
      </c>
      <c r="DU207" s="0" t="n">
        <v>0</v>
      </c>
      <c r="DV207" s="0" t="n">
        <v>271263</v>
      </c>
      <c r="DW207" s="0" t="n">
        <v>941073</v>
      </c>
      <c r="DX207" s="0" t="n">
        <v>110893</v>
      </c>
      <c r="DY207" s="0" t="n">
        <v>384408</v>
      </c>
      <c r="DZ207" s="0" t="n">
        <v>0</v>
      </c>
      <c r="EA207" s="0" t="n">
        <v>2240950</v>
      </c>
      <c r="EB207" s="0" t="n">
        <v>103487</v>
      </c>
      <c r="EC207" s="0" t="n">
        <v>271152</v>
      </c>
      <c r="ED207" s="0" t="n">
        <v>1227564</v>
      </c>
      <c r="EE207" s="0" t="n">
        <v>1007841</v>
      </c>
      <c r="EF207" s="0" t="n">
        <v>218698</v>
      </c>
      <c r="EG207" s="0" t="n">
        <v>922288</v>
      </c>
      <c r="EH207" s="0" t="n">
        <v>2662021</v>
      </c>
      <c r="EI207" s="0" t="n">
        <v>0</v>
      </c>
      <c r="EJ207" s="0" t="n">
        <v>380506</v>
      </c>
      <c r="EK207" s="0" t="n">
        <v>549668</v>
      </c>
      <c r="EL207" s="0" t="n">
        <v>1127445</v>
      </c>
      <c r="EM207" s="0" t="n">
        <v>224587</v>
      </c>
      <c r="EN207" s="0" t="n">
        <v>126184</v>
      </c>
      <c r="EO207" s="0" t="n">
        <v>263878</v>
      </c>
      <c r="EP207" s="0" t="n">
        <v>781763</v>
      </c>
      <c r="EQ207" s="0" t="n">
        <v>2557000</v>
      </c>
      <c r="ER207" s="0" t="n">
        <v>0</v>
      </c>
      <c r="ES207" s="0" t="n">
        <v>2074876</v>
      </c>
      <c r="ET207" s="0" t="n">
        <v>159584</v>
      </c>
      <c r="EU207" s="0" t="n">
        <v>191361</v>
      </c>
      <c r="EV207" s="0" t="n">
        <v>2009380</v>
      </c>
      <c r="EW207" s="0" t="n">
        <v>463602</v>
      </c>
      <c r="EX207" s="0" t="n">
        <v>4280149</v>
      </c>
      <c r="EY207" s="0" t="n">
        <v>0</v>
      </c>
      <c r="EZ207" s="0" t="n">
        <v>1219896</v>
      </c>
      <c r="FA207" s="0" t="n">
        <v>999609</v>
      </c>
      <c r="FB207" s="0" t="n">
        <v>0</v>
      </c>
      <c r="FC207" s="0" t="n">
        <v>559347</v>
      </c>
      <c r="FD207" s="0" t="n">
        <v>106139</v>
      </c>
      <c r="FE207" s="0" t="n">
        <v>509448</v>
      </c>
      <c r="FF207" s="0" t="n">
        <v>700048</v>
      </c>
      <c r="FG207" s="0" t="n">
        <v>2160153</v>
      </c>
      <c r="FH207" s="0" t="n">
        <v>0</v>
      </c>
      <c r="FI207" s="0" t="n">
        <v>0</v>
      </c>
      <c r="FJ207" s="0" t="n">
        <v>293039</v>
      </c>
      <c r="FK207" s="0" t="n">
        <v>2238715</v>
      </c>
      <c r="FL207" s="0" t="n">
        <v>603271</v>
      </c>
      <c r="FM207" s="0" t="n">
        <v>2352247</v>
      </c>
      <c r="FN207" s="0" t="n">
        <v>1464495</v>
      </c>
      <c r="FO207" s="0" t="n">
        <v>272851</v>
      </c>
      <c r="FP207" s="0" t="n">
        <v>0</v>
      </c>
      <c r="FQ207" s="0" t="n">
        <v>0</v>
      </c>
      <c r="FR207" s="0" t="n">
        <v>893135</v>
      </c>
      <c r="FS207" s="0" t="n">
        <v>2088508</v>
      </c>
      <c r="FT207" s="0" t="n">
        <v>136005</v>
      </c>
      <c r="FU207" s="0" t="n">
        <v>845192</v>
      </c>
      <c r="FV207" s="0" t="n">
        <v>227303</v>
      </c>
      <c r="FW207" s="0" t="n">
        <v>0</v>
      </c>
      <c r="FX207" s="0" t="n">
        <v>1184472</v>
      </c>
      <c r="FY207" s="0" t="n">
        <v>887706</v>
      </c>
      <c r="FZ207" s="0" t="n">
        <v>171450</v>
      </c>
      <c r="GA207" s="0" t="n">
        <v>239441</v>
      </c>
      <c r="GB207" s="0" t="n">
        <v>4883530</v>
      </c>
      <c r="GC207" s="0" t="n">
        <v>203891</v>
      </c>
      <c r="GD207" s="0" t="n">
        <v>128136</v>
      </c>
      <c r="GE207" s="0" t="n">
        <v>708110</v>
      </c>
      <c r="GF207" s="0" t="n">
        <v>1263247</v>
      </c>
      <c r="GG207" s="0" t="n">
        <v>2354646</v>
      </c>
      <c r="GH207" s="0" t="n">
        <v>594443</v>
      </c>
      <c r="GI207" s="0" t="n">
        <v>472604</v>
      </c>
      <c r="GJ207" s="0" t="n">
        <v>838864</v>
      </c>
      <c r="GK207" s="0" t="n">
        <v>582021</v>
      </c>
      <c r="GL207" s="0" t="n">
        <v>117153</v>
      </c>
      <c r="GM207" s="0" t="n">
        <v>1091266</v>
      </c>
      <c r="GN207" s="0" t="n">
        <v>393689</v>
      </c>
      <c r="GO207" s="0" t="n">
        <v>1416597</v>
      </c>
      <c r="GP207" s="0" t="n">
        <v>1977364</v>
      </c>
      <c r="GQ207" s="0" t="n">
        <v>771850</v>
      </c>
    </row>
    <row r="208" customFormat="false" ht="12.8" hidden="false" customHeight="false" outlineLevel="0" collapsed="false">
      <c r="A208" s="0" t="s">
        <v>449</v>
      </c>
      <c r="B208" s="0" t="s">
        <v>450</v>
      </c>
      <c r="C208" s="0" t="s">
        <v>37</v>
      </c>
      <c r="D208" s="0" t="n">
        <v>14875.8008</v>
      </c>
      <c r="E208" s="0" t="n">
        <v>0</v>
      </c>
      <c r="F208" s="0" t="n">
        <v>18167.8867</v>
      </c>
      <c r="G208" s="0" t="n">
        <v>12796.7266</v>
      </c>
      <c r="H208" s="0" t="n">
        <v>39264.7188</v>
      </c>
      <c r="I208" s="0" t="n">
        <v>7608.8403</v>
      </c>
      <c r="J208" s="0" t="n">
        <v>0</v>
      </c>
      <c r="K208" s="0" t="n">
        <v>12845.7695</v>
      </c>
      <c r="L208" s="0" t="n">
        <v>14224.6123</v>
      </c>
      <c r="M208" s="0" t="n">
        <v>13030.2969</v>
      </c>
      <c r="N208" s="0" t="n">
        <v>14319.1387</v>
      </c>
      <c r="O208" s="0" t="n">
        <v>0</v>
      </c>
      <c r="P208" s="0" t="n">
        <v>29998.9922</v>
      </c>
      <c r="Q208" s="0" t="n">
        <v>22853.6035</v>
      </c>
      <c r="R208" s="0" t="n">
        <v>47244.7578</v>
      </c>
      <c r="S208" s="0" t="n">
        <v>15567.0771</v>
      </c>
      <c r="T208" s="0" t="n">
        <v>34486.0898</v>
      </c>
      <c r="U208" s="0" t="n">
        <v>16254.707</v>
      </c>
      <c r="V208" s="0" t="n">
        <v>8389.6738</v>
      </c>
      <c r="W208" s="0" t="n">
        <v>6283.5254</v>
      </c>
      <c r="X208" s="0" t="n">
        <v>7418.0376</v>
      </c>
      <c r="Y208" s="0" t="n">
        <v>0</v>
      </c>
      <c r="Z208" s="0" t="n">
        <v>0</v>
      </c>
      <c r="AA208" s="0" t="n">
        <v>15710.5586</v>
      </c>
      <c r="AB208" s="0" t="n">
        <v>0</v>
      </c>
      <c r="AC208" s="0" t="n">
        <v>13057.0391</v>
      </c>
      <c r="AD208" s="0" t="n">
        <v>15405.2158</v>
      </c>
      <c r="AE208" s="0" t="n">
        <v>13154.3242</v>
      </c>
      <c r="AF208" s="0" t="n">
        <v>9208.1875</v>
      </c>
      <c r="AG208" s="0" t="n">
        <v>6894.0947</v>
      </c>
      <c r="AH208" s="0" t="n">
        <v>0</v>
      </c>
      <c r="AI208" s="0" t="n">
        <v>0</v>
      </c>
      <c r="AJ208" s="0" t="n">
        <v>48391.1758</v>
      </c>
      <c r="AK208" s="0" t="n">
        <v>8796.8887</v>
      </c>
      <c r="AL208" s="0" t="n">
        <v>0</v>
      </c>
      <c r="AM208" s="0" t="n">
        <v>8198.9502</v>
      </c>
      <c r="AN208" s="0" t="n">
        <v>0</v>
      </c>
      <c r="AO208" s="0" t="n">
        <v>0</v>
      </c>
      <c r="AP208" s="0" t="n">
        <v>7962.459</v>
      </c>
      <c r="AQ208" s="0" t="n">
        <v>8198.7891</v>
      </c>
      <c r="AR208" s="0" t="n">
        <v>6243.2295</v>
      </c>
      <c r="AS208" s="0" t="n">
        <v>0</v>
      </c>
      <c r="AT208" s="0" t="n">
        <v>0</v>
      </c>
      <c r="AU208" s="0" t="n">
        <v>7134.7065</v>
      </c>
      <c r="AV208" s="0" t="n">
        <v>5334.0962</v>
      </c>
      <c r="AW208" s="0" t="n">
        <v>6810.3379</v>
      </c>
      <c r="AX208" s="0" t="n">
        <v>13751.0752</v>
      </c>
      <c r="AY208" s="0" t="n">
        <v>20188.1836</v>
      </c>
      <c r="AZ208" s="0" t="n">
        <v>11372.5742</v>
      </c>
      <c r="BA208" s="0" t="n">
        <v>12894.8105</v>
      </c>
      <c r="BB208" s="0" t="n">
        <v>8403.3447</v>
      </c>
      <c r="BC208" s="0" t="n">
        <v>0</v>
      </c>
      <c r="BD208" s="0" t="n">
        <v>17210.5332</v>
      </c>
      <c r="BE208" s="0" t="n">
        <v>11385.5781</v>
      </c>
      <c r="BF208" s="0" t="n">
        <v>8118.772</v>
      </c>
      <c r="BG208" s="0" t="n">
        <v>15460.5635</v>
      </c>
      <c r="BH208" s="0" t="n">
        <v>20815.3008</v>
      </c>
      <c r="BI208" s="0" t="n">
        <v>11266.5957</v>
      </c>
      <c r="BJ208" s="0" t="n">
        <v>16935.5859</v>
      </c>
      <c r="BK208" s="0" t="n">
        <v>17403.5215</v>
      </c>
      <c r="BL208" s="0" t="n">
        <v>9491.8818</v>
      </c>
      <c r="BM208" s="0" t="n">
        <v>13933.6592</v>
      </c>
      <c r="BN208" s="0" t="n">
        <v>13709.876</v>
      </c>
      <c r="BO208" s="0" t="n">
        <v>0</v>
      </c>
      <c r="BP208" s="0" t="n">
        <v>24264.5879</v>
      </c>
      <c r="BQ208" s="0" t="n">
        <v>28071.5098</v>
      </c>
      <c r="BR208" s="0" t="n">
        <v>12845.7695</v>
      </c>
      <c r="BS208" s="0" t="n">
        <v>17065.3105</v>
      </c>
      <c r="BT208" s="0" t="n">
        <v>10141.752</v>
      </c>
      <c r="BU208" s="0" t="n">
        <v>7788.022</v>
      </c>
      <c r="BV208" s="0" t="n">
        <v>10623.8809</v>
      </c>
      <c r="BW208" s="0" t="n">
        <v>0</v>
      </c>
      <c r="BX208" s="0" t="n">
        <v>10418.459</v>
      </c>
      <c r="BY208" s="0" t="n">
        <v>0</v>
      </c>
      <c r="BZ208" s="0" t="n">
        <v>9192.2822</v>
      </c>
      <c r="CA208" s="0" t="n">
        <v>6042.7368</v>
      </c>
      <c r="CB208" s="0" t="n">
        <v>0</v>
      </c>
      <c r="CC208" s="0" t="n">
        <v>0</v>
      </c>
      <c r="CD208" s="0" t="n">
        <v>0</v>
      </c>
      <c r="CE208" s="0" t="n">
        <v>12212.3125</v>
      </c>
      <c r="CF208" s="0" t="n">
        <v>16887.1777</v>
      </c>
      <c r="CG208" s="0" t="n">
        <v>10172.2295</v>
      </c>
      <c r="CH208" s="0" t="n">
        <v>0</v>
      </c>
      <c r="CI208" s="0" t="n">
        <v>18292.9082</v>
      </c>
      <c r="CJ208" s="0" t="n">
        <v>6405.1094</v>
      </c>
      <c r="CK208" s="0" t="n">
        <v>44778.8633</v>
      </c>
      <c r="CL208" s="0" t="n">
        <v>15991.4365</v>
      </c>
      <c r="CM208" s="0" t="n">
        <v>7679.4272</v>
      </c>
      <c r="CN208" s="0" t="n">
        <v>10569.8691</v>
      </c>
      <c r="CO208" s="0" t="n">
        <v>8512.4971</v>
      </c>
      <c r="CP208" s="0" t="n">
        <v>7274.7334</v>
      </c>
      <c r="CQ208" s="0" t="n">
        <v>11223.7422</v>
      </c>
      <c r="CR208" s="0" t="n">
        <v>0</v>
      </c>
      <c r="CS208" s="0" t="n">
        <v>13192.0703</v>
      </c>
      <c r="CT208" s="0" t="n">
        <v>8514.2041</v>
      </c>
      <c r="CU208" s="0" t="n">
        <v>22001.7598</v>
      </c>
      <c r="CV208" s="0" t="n">
        <v>21973</v>
      </c>
      <c r="CW208" s="0" t="n">
        <v>43806</v>
      </c>
      <c r="CX208" s="0" t="n">
        <v>53063</v>
      </c>
      <c r="CY208" s="0" t="n">
        <v>21337</v>
      </c>
      <c r="CZ208" s="0" t="n">
        <v>45139</v>
      </c>
      <c r="DA208" s="0" t="n">
        <v>29072</v>
      </c>
      <c r="DB208" s="0" t="n">
        <v>17659</v>
      </c>
      <c r="DC208" s="0" t="n">
        <v>0</v>
      </c>
      <c r="DD208" s="0" t="n">
        <v>46123</v>
      </c>
      <c r="DE208" s="0" t="n">
        <v>25121</v>
      </c>
      <c r="DF208" s="0" t="n">
        <v>0</v>
      </c>
      <c r="DG208" s="0" t="n">
        <v>25401</v>
      </c>
      <c r="DH208" s="0" t="n">
        <v>50091</v>
      </c>
      <c r="DI208" s="0" t="n">
        <v>19896</v>
      </c>
      <c r="DJ208" s="0" t="n">
        <v>54903</v>
      </c>
      <c r="DK208" s="0" t="n">
        <v>61898</v>
      </c>
      <c r="DL208" s="0" t="n">
        <v>7058</v>
      </c>
      <c r="DM208" s="0" t="n">
        <v>26072</v>
      </c>
      <c r="DN208" s="0" t="n">
        <v>34096</v>
      </c>
      <c r="DO208" s="0" t="n">
        <v>10347</v>
      </c>
      <c r="DP208" s="0" t="n">
        <v>21507</v>
      </c>
      <c r="DQ208" s="0" t="n">
        <v>17765</v>
      </c>
      <c r="DR208" s="0" t="n">
        <v>19521</v>
      </c>
      <c r="DS208" s="0" t="n">
        <v>74189</v>
      </c>
      <c r="DT208" s="0" t="n">
        <v>6645</v>
      </c>
      <c r="DU208" s="0" t="n">
        <v>24066</v>
      </c>
      <c r="DV208" s="0" t="n">
        <v>28083</v>
      </c>
      <c r="DW208" s="0" t="n">
        <v>40410</v>
      </c>
      <c r="DX208" s="0" t="n">
        <v>31001</v>
      </c>
      <c r="DY208" s="0" t="n">
        <v>29420</v>
      </c>
      <c r="DZ208" s="0" t="n">
        <v>15311</v>
      </c>
      <c r="EA208" s="0" t="n">
        <v>81024</v>
      </c>
      <c r="EB208" s="0" t="n">
        <v>35575</v>
      </c>
      <c r="EC208" s="0" t="n">
        <v>24579</v>
      </c>
      <c r="ED208" s="0" t="n">
        <v>19303</v>
      </c>
      <c r="EE208" s="0" t="n">
        <v>44394</v>
      </c>
      <c r="EF208" s="0" t="n">
        <v>38355</v>
      </c>
      <c r="EG208" s="0" t="n">
        <v>28766</v>
      </c>
      <c r="EH208" s="0" t="n">
        <v>123321</v>
      </c>
      <c r="EI208" s="0" t="n">
        <v>21568</v>
      </c>
      <c r="EJ208" s="0" t="n">
        <v>76586</v>
      </c>
      <c r="EK208" s="0" t="n">
        <v>18985</v>
      </c>
      <c r="EL208" s="0" t="n">
        <v>25356</v>
      </c>
      <c r="EM208" s="0" t="n">
        <v>20196</v>
      </c>
      <c r="EN208" s="0" t="n">
        <v>25310</v>
      </c>
      <c r="EO208" s="0" t="n">
        <v>12179</v>
      </c>
      <c r="EP208" s="0" t="n">
        <v>22365</v>
      </c>
      <c r="EQ208" s="0" t="n">
        <v>10751</v>
      </c>
      <c r="ER208" s="0" t="n">
        <v>20949</v>
      </c>
      <c r="ES208" s="0" t="n">
        <v>16194</v>
      </c>
      <c r="ET208" s="0" t="n">
        <v>42215</v>
      </c>
      <c r="EU208" s="0" t="n">
        <v>61009</v>
      </c>
      <c r="EV208" s="0" t="n">
        <v>175231</v>
      </c>
      <c r="EW208" s="0" t="n">
        <v>24104</v>
      </c>
      <c r="EX208" s="0" t="n">
        <v>496727</v>
      </c>
      <c r="EY208" s="0" t="n">
        <v>4565</v>
      </c>
      <c r="EZ208" s="0" t="n">
        <v>19190</v>
      </c>
      <c r="FA208" s="0" t="n">
        <v>39726</v>
      </c>
      <c r="FB208" s="0" t="n">
        <v>31697</v>
      </c>
      <c r="FC208" s="0" t="n">
        <v>26829</v>
      </c>
      <c r="FD208" s="0" t="n">
        <v>19964</v>
      </c>
      <c r="FE208" s="0" t="n">
        <v>36815</v>
      </c>
      <c r="FF208" s="0" t="n">
        <v>20871</v>
      </c>
      <c r="FG208" s="0" t="n">
        <v>19402</v>
      </c>
      <c r="FH208" s="0" t="n">
        <v>3843</v>
      </c>
      <c r="FI208" s="0" t="n">
        <v>16000</v>
      </c>
      <c r="FJ208" s="0" t="n">
        <v>63156</v>
      </c>
      <c r="FK208" s="0" t="n">
        <v>36376</v>
      </c>
      <c r="FL208" s="0" t="n">
        <v>16141</v>
      </c>
      <c r="FM208" s="0" t="n">
        <v>54669</v>
      </c>
      <c r="FN208" s="0" t="n">
        <v>29910</v>
      </c>
      <c r="FO208" s="0" t="n">
        <v>23317</v>
      </c>
      <c r="FP208" s="0" t="n">
        <v>6990</v>
      </c>
      <c r="FQ208" s="0" t="n">
        <v>5168</v>
      </c>
      <c r="FR208" s="0" t="n">
        <v>81185</v>
      </c>
      <c r="FS208" s="0" t="n">
        <v>23284</v>
      </c>
      <c r="FT208" s="0" t="n">
        <v>14127</v>
      </c>
      <c r="FU208" s="0" t="n">
        <v>22014</v>
      </c>
      <c r="FV208" s="0" t="n">
        <v>24728</v>
      </c>
      <c r="FW208" s="0" t="n">
        <v>0</v>
      </c>
      <c r="FX208" s="0" t="n">
        <v>15806</v>
      </c>
      <c r="FY208" s="0" t="n">
        <v>26409</v>
      </c>
      <c r="FZ208" s="0" t="n">
        <v>25356</v>
      </c>
      <c r="GA208" s="0" t="n">
        <v>35099</v>
      </c>
      <c r="GB208" s="0" t="n">
        <v>120397</v>
      </c>
      <c r="GC208" s="0" t="n">
        <v>11357</v>
      </c>
      <c r="GD208" s="0" t="n">
        <v>0</v>
      </c>
      <c r="GE208" s="0" t="n">
        <v>16830</v>
      </c>
      <c r="GF208" s="0" t="n">
        <v>6119</v>
      </c>
      <c r="GG208" s="0" t="n">
        <v>12322</v>
      </c>
      <c r="GH208" s="0" t="n">
        <v>45943</v>
      </c>
      <c r="GI208" s="0" t="n">
        <v>36064</v>
      </c>
      <c r="GJ208" s="0" t="n">
        <v>27650</v>
      </c>
      <c r="GK208" s="0" t="n">
        <v>28606</v>
      </c>
      <c r="GL208" s="0" t="n">
        <v>27980</v>
      </c>
      <c r="GM208" s="0" t="n">
        <v>27832</v>
      </c>
      <c r="GN208" s="0" t="n">
        <v>24121</v>
      </c>
      <c r="GO208" s="0" t="n">
        <v>38559</v>
      </c>
      <c r="GP208" s="0" t="n">
        <v>36756</v>
      </c>
      <c r="GQ208" s="0" t="n">
        <v>21690</v>
      </c>
    </row>
    <row r="209" customFormat="false" ht="12.8" hidden="false" customHeight="false" outlineLevel="0" collapsed="false">
      <c r="A209" s="0" t="s">
        <v>451</v>
      </c>
      <c r="B209" s="0" t="s">
        <v>452</v>
      </c>
      <c r="C209" s="0" t="s">
        <v>37</v>
      </c>
      <c r="D209" s="0" t="n">
        <v>89356.5469</v>
      </c>
      <c r="E209" s="0" t="n">
        <v>39540.3164</v>
      </c>
      <c r="F209" s="0" t="n">
        <v>47827.9023</v>
      </c>
      <c r="G209" s="0" t="n">
        <v>84913.3438</v>
      </c>
      <c r="H209" s="0" t="n">
        <v>97748.8906</v>
      </c>
      <c r="I209" s="0" t="n">
        <v>30045.3887</v>
      </c>
      <c r="J209" s="0" t="n">
        <v>41871.2148</v>
      </c>
      <c r="K209" s="0" t="n">
        <v>57639.5938</v>
      </c>
      <c r="L209" s="0" t="n">
        <v>46447.4961</v>
      </c>
      <c r="M209" s="0" t="n">
        <v>60896.207</v>
      </c>
      <c r="N209" s="0" t="n">
        <v>58112.7813</v>
      </c>
      <c r="O209" s="0" t="n">
        <v>49058.5117</v>
      </c>
      <c r="P209" s="0" t="n">
        <v>113325.5547</v>
      </c>
      <c r="Q209" s="0" t="n">
        <v>55455.9727</v>
      </c>
      <c r="R209" s="0" t="n">
        <v>197866.6563</v>
      </c>
      <c r="S209" s="0" t="n">
        <v>71102.2109</v>
      </c>
      <c r="T209" s="0" t="n">
        <v>113494.3984</v>
      </c>
      <c r="U209" s="0" t="n">
        <v>85421.8281</v>
      </c>
      <c r="V209" s="0" t="n">
        <v>63142.7891</v>
      </c>
      <c r="W209" s="0" t="n">
        <v>79181.9922</v>
      </c>
      <c r="X209" s="0" t="n">
        <v>68549.0391</v>
      </c>
      <c r="Y209" s="0" t="n">
        <v>63229.6602</v>
      </c>
      <c r="Z209" s="0" t="n">
        <v>25563.3242</v>
      </c>
      <c r="AA209" s="0" t="n">
        <v>114238.7031</v>
      </c>
      <c r="AB209" s="0" t="n">
        <v>41009.4492</v>
      </c>
      <c r="AC209" s="0" t="n">
        <v>41204.668</v>
      </c>
      <c r="AD209" s="0" t="n">
        <v>91116.3984</v>
      </c>
      <c r="AE209" s="0" t="n">
        <v>138865.0469</v>
      </c>
      <c r="AF209" s="0" t="n">
        <v>70834.7266</v>
      </c>
      <c r="AG209" s="0" t="n">
        <v>77642.9531</v>
      </c>
      <c r="AH209" s="0" t="n">
        <v>61732.6172</v>
      </c>
      <c r="AI209" s="0" t="n">
        <v>157519.125</v>
      </c>
      <c r="AJ209" s="0" t="n">
        <v>147600.8906</v>
      </c>
      <c r="AK209" s="0" t="n">
        <v>51462.9805</v>
      </c>
      <c r="AL209" s="0" t="n">
        <v>29185.8027</v>
      </c>
      <c r="AM209" s="0" t="n">
        <v>95105.6719</v>
      </c>
      <c r="AN209" s="0" t="n">
        <v>83963.0234</v>
      </c>
      <c r="AO209" s="0" t="n">
        <v>35960.6211</v>
      </c>
      <c r="AP209" s="0" t="n">
        <v>74077.5859</v>
      </c>
      <c r="AQ209" s="0" t="n">
        <v>82514.1719</v>
      </c>
      <c r="AR209" s="0" t="n">
        <v>28612.8027</v>
      </c>
      <c r="AS209" s="0" t="n">
        <v>20268.793</v>
      </c>
      <c r="AT209" s="0" t="n">
        <v>16586.4336</v>
      </c>
      <c r="AU209" s="0" t="n">
        <v>14701.6816</v>
      </c>
      <c r="AV209" s="0" t="n">
        <v>8640.5693</v>
      </c>
      <c r="AW209" s="0" t="n">
        <v>12546.1465</v>
      </c>
      <c r="AX209" s="0" t="n">
        <v>23461.1016</v>
      </c>
      <c r="AY209" s="0" t="n">
        <v>48778.8281</v>
      </c>
      <c r="AZ209" s="0" t="n">
        <v>51627.4141</v>
      </c>
      <c r="BA209" s="0" t="n">
        <v>71524.4141</v>
      </c>
      <c r="BB209" s="0" t="n">
        <v>122682.0391</v>
      </c>
      <c r="BC209" s="0" t="n">
        <v>68301.8906</v>
      </c>
      <c r="BD209" s="0" t="n">
        <v>80101.6797</v>
      </c>
      <c r="BE209" s="0" t="n">
        <v>27348.9902</v>
      </c>
      <c r="BF209" s="0" t="n">
        <v>37602.7305</v>
      </c>
      <c r="BG209" s="0" t="n">
        <v>40385.8242</v>
      </c>
      <c r="BH209" s="0" t="n">
        <v>59310.3672</v>
      </c>
      <c r="BI209" s="0" t="n">
        <v>126353.0156</v>
      </c>
      <c r="BJ209" s="0" t="n">
        <v>26299.9063</v>
      </c>
      <c r="BK209" s="0" t="n">
        <v>88446.1406</v>
      </c>
      <c r="BL209" s="0" t="n">
        <v>79567.5313</v>
      </c>
      <c r="BM209" s="0" t="n">
        <v>121633.7109</v>
      </c>
      <c r="BN209" s="0" t="n">
        <v>57033.1289</v>
      </c>
      <c r="BO209" s="0" t="n">
        <v>64563.9688</v>
      </c>
      <c r="BP209" s="0" t="n">
        <v>138111.6875</v>
      </c>
      <c r="BQ209" s="0" t="n">
        <v>132569.2656</v>
      </c>
      <c r="BR209" s="0" t="n">
        <v>80553.0313</v>
      </c>
      <c r="BS209" s="0" t="n">
        <v>64412.6641</v>
      </c>
      <c r="BT209" s="0" t="n">
        <v>69754.3516</v>
      </c>
      <c r="BU209" s="0" t="n">
        <v>75342.2891</v>
      </c>
      <c r="BV209" s="0" t="n">
        <v>109844.3281</v>
      </c>
      <c r="BW209" s="0" t="n">
        <v>36408.1953</v>
      </c>
      <c r="BX209" s="0" t="n">
        <v>42575.1328</v>
      </c>
      <c r="BY209" s="0" t="n">
        <v>73952.6563</v>
      </c>
      <c r="BZ209" s="0" t="n">
        <v>83044.7656</v>
      </c>
      <c r="CA209" s="0" t="n">
        <v>70164.5313</v>
      </c>
      <c r="CB209" s="0" t="n">
        <v>35464.7813</v>
      </c>
      <c r="CC209" s="0" t="n">
        <v>22044.6602</v>
      </c>
      <c r="CD209" s="0" t="n">
        <v>73484.6953</v>
      </c>
      <c r="CE209" s="0" t="n">
        <v>54424.6289</v>
      </c>
      <c r="CF209" s="0" t="n">
        <v>39931.418</v>
      </c>
      <c r="CG209" s="0" t="n">
        <v>65898.2813</v>
      </c>
      <c r="CH209" s="0" t="n">
        <v>32104.7891</v>
      </c>
      <c r="CI209" s="0" t="n">
        <v>105184.3906</v>
      </c>
      <c r="CJ209" s="0" t="n">
        <v>93043.6172</v>
      </c>
      <c r="CK209" s="0" t="n">
        <v>0</v>
      </c>
      <c r="CL209" s="0" t="n">
        <v>42115.1016</v>
      </c>
      <c r="CM209" s="0" t="n">
        <v>64715.2773</v>
      </c>
      <c r="CN209" s="0" t="n">
        <v>163096.4531</v>
      </c>
      <c r="CO209" s="0" t="n">
        <v>63145.9805</v>
      </c>
      <c r="CP209" s="0" t="n">
        <v>43858.9492</v>
      </c>
      <c r="CQ209" s="0" t="n">
        <v>56846.25</v>
      </c>
      <c r="CR209" s="0" t="n">
        <v>72138.9453</v>
      </c>
      <c r="CS209" s="0" t="n">
        <v>112834.6328</v>
      </c>
      <c r="CT209" s="0" t="n">
        <v>12188.8809</v>
      </c>
      <c r="CU209" s="0" t="n">
        <v>92565.0469</v>
      </c>
      <c r="CV209" s="0" t="n">
        <v>0</v>
      </c>
      <c r="CW209" s="0" t="n">
        <v>9258</v>
      </c>
      <c r="CX209" s="0" t="n">
        <v>15626</v>
      </c>
      <c r="CY209" s="0" t="n">
        <v>44425</v>
      </c>
      <c r="CZ209" s="0" t="n">
        <v>267647</v>
      </c>
      <c r="DA209" s="0" t="n">
        <v>0</v>
      </c>
      <c r="DB209" s="0" t="n">
        <v>0</v>
      </c>
      <c r="DC209" s="0" t="n">
        <v>105515</v>
      </c>
      <c r="DD209" s="0" t="n">
        <v>132280</v>
      </c>
      <c r="DE209" s="0" t="n">
        <v>31941</v>
      </c>
      <c r="DF209" s="0" t="n">
        <v>2198</v>
      </c>
      <c r="DG209" s="0" t="n">
        <v>0</v>
      </c>
      <c r="DH209" s="0" t="n">
        <v>5991</v>
      </c>
      <c r="DI209" s="0" t="n">
        <v>82727</v>
      </c>
      <c r="DJ209" s="0" t="n">
        <v>81640</v>
      </c>
      <c r="DK209" s="0" t="n">
        <v>61753</v>
      </c>
      <c r="DL209" s="0" t="n">
        <v>23345</v>
      </c>
      <c r="DM209" s="0" t="n">
        <v>30426</v>
      </c>
      <c r="DN209" s="0" t="n">
        <v>0</v>
      </c>
      <c r="DO209" s="0" t="n">
        <v>0</v>
      </c>
      <c r="DP209" s="0" t="n">
        <v>22593</v>
      </c>
      <c r="DQ209" s="0" t="n">
        <v>19323</v>
      </c>
      <c r="DR209" s="0" t="n">
        <v>20878</v>
      </c>
      <c r="DS209" s="0" t="n">
        <v>125419</v>
      </c>
      <c r="DT209" s="0" t="n">
        <v>40383</v>
      </c>
      <c r="DU209" s="0" t="n">
        <v>163576</v>
      </c>
      <c r="DV209" s="0" t="n">
        <v>95268</v>
      </c>
      <c r="DW209" s="0" t="n">
        <v>341232</v>
      </c>
      <c r="DX209" s="0" t="n">
        <v>9396</v>
      </c>
      <c r="DY209" s="0" t="n">
        <v>82726</v>
      </c>
      <c r="DZ209" s="0" t="n">
        <v>44764</v>
      </c>
      <c r="EA209" s="0" t="n">
        <v>47778</v>
      </c>
      <c r="EB209" s="0" t="n">
        <v>104932</v>
      </c>
      <c r="EC209" s="0" t="n">
        <v>199064</v>
      </c>
      <c r="ED209" s="0" t="n">
        <v>75027</v>
      </c>
      <c r="EE209" s="0" t="n">
        <v>8860</v>
      </c>
      <c r="EF209" s="0" t="n">
        <v>181934</v>
      </c>
      <c r="EG209" s="0" t="n">
        <v>31328</v>
      </c>
      <c r="EH209" s="0" t="n">
        <v>54986</v>
      </c>
      <c r="EI209" s="0" t="n">
        <v>47447</v>
      </c>
      <c r="EJ209" s="0" t="n">
        <v>124275</v>
      </c>
      <c r="EK209" s="0" t="n">
        <v>40689</v>
      </c>
      <c r="EL209" s="0" t="n">
        <v>21773</v>
      </c>
      <c r="EM209" s="0" t="n">
        <v>57527</v>
      </c>
      <c r="EN209" s="0" t="n">
        <v>189831</v>
      </c>
      <c r="EO209" s="0" t="n">
        <v>42404</v>
      </c>
      <c r="EP209" s="0" t="n">
        <v>0</v>
      </c>
      <c r="EQ209" s="0" t="n">
        <v>0</v>
      </c>
      <c r="ER209" s="0" t="n">
        <v>173632</v>
      </c>
      <c r="ES209" s="0" t="n">
        <v>0</v>
      </c>
      <c r="ET209" s="0" t="n">
        <v>218429</v>
      </c>
      <c r="EU209" s="0" t="n">
        <v>127637</v>
      </c>
      <c r="EV209" s="0" t="n">
        <v>20499</v>
      </c>
      <c r="EW209" s="0" t="n">
        <v>16648</v>
      </c>
      <c r="EX209" s="0" t="n">
        <v>3172</v>
      </c>
      <c r="EY209" s="0" t="n">
        <v>52389</v>
      </c>
      <c r="EZ209" s="0" t="n">
        <v>29954</v>
      </c>
      <c r="FA209" s="0" t="n">
        <v>99092</v>
      </c>
      <c r="FB209" s="0" t="n">
        <v>69690</v>
      </c>
      <c r="FC209" s="0" t="n">
        <v>54515</v>
      </c>
      <c r="FD209" s="0" t="n">
        <v>112630</v>
      </c>
      <c r="FE209" s="0" t="n">
        <v>44119</v>
      </c>
      <c r="FF209" s="0" t="n">
        <v>15943</v>
      </c>
      <c r="FG209" s="0" t="n">
        <v>27546</v>
      </c>
      <c r="FH209" s="0" t="n">
        <v>6004</v>
      </c>
      <c r="FI209" s="0" t="n">
        <v>141949</v>
      </c>
      <c r="FJ209" s="0" t="n">
        <v>31716</v>
      </c>
      <c r="FK209" s="0" t="n">
        <v>36371</v>
      </c>
      <c r="FL209" s="0" t="n">
        <v>22093</v>
      </c>
      <c r="FM209" s="0" t="n">
        <v>54365</v>
      </c>
      <c r="FN209" s="0" t="n">
        <v>56805</v>
      </c>
      <c r="FO209" s="0" t="n">
        <v>56383</v>
      </c>
      <c r="FP209" s="0" t="n">
        <v>0</v>
      </c>
      <c r="FQ209" s="0" t="n">
        <v>7131</v>
      </c>
      <c r="FR209" s="0" t="n">
        <v>4772</v>
      </c>
      <c r="FS209" s="0" t="n">
        <v>20389</v>
      </c>
      <c r="FT209" s="0" t="n">
        <v>74353</v>
      </c>
      <c r="FU209" s="0" t="n">
        <v>18450</v>
      </c>
      <c r="FV209" s="0" t="n">
        <v>59313</v>
      </c>
      <c r="FW209" s="0" t="n">
        <v>8014</v>
      </c>
      <c r="FX209" s="0" t="n">
        <v>4736</v>
      </c>
      <c r="FY209" s="0" t="n">
        <v>17308</v>
      </c>
      <c r="FZ209" s="0" t="n">
        <v>61866</v>
      </c>
      <c r="GA209" s="0" t="n">
        <v>101457</v>
      </c>
      <c r="GB209" s="0" t="n">
        <v>29236</v>
      </c>
      <c r="GC209" s="0" t="n">
        <v>4173</v>
      </c>
      <c r="GD209" s="0" t="n">
        <v>5763</v>
      </c>
      <c r="GE209" s="0" t="n">
        <v>9119</v>
      </c>
      <c r="GF209" s="0" t="n">
        <v>13451</v>
      </c>
      <c r="GG209" s="0" t="n">
        <v>11641</v>
      </c>
      <c r="GH209" s="0" t="n">
        <v>30326</v>
      </c>
      <c r="GI209" s="0" t="n">
        <v>55592</v>
      </c>
      <c r="GJ209" s="0" t="n">
        <v>29844</v>
      </c>
      <c r="GK209" s="0" t="n">
        <v>61931</v>
      </c>
      <c r="GL209" s="0" t="n">
        <v>0</v>
      </c>
      <c r="GM209" s="0" t="n">
        <v>5961</v>
      </c>
      <c r="GN209" s="0" t="n">
        <v>63585</v>
      </c>
      <c r="GO209" s="0" t="n">
        <v>15151</v>
      </c>
      <c r="GP209" s="0" t="n">
        <v>30786</v>
      </c>
      <c r="GQ209" s="0" t="n">
        <v>68900</v>
      </c>
    </row>
    <row r="210" customFormat="false" ht="12.8" hidden="false" customHeight="false" outlineLevel="0" collapsed="false">
      <c r="A210" s="0" t="s">
        <v>453</v>
      </c>
      <c r="B210" s="0" t="s">
        <v>454</v>
      </c>
      <c r="C210" s="0" t="s">
        <v>37</v>
      </c>
      <c r="D210" s="0" t="n">
        <v>0</v>
      </c>
      <c r="E210" s="0" t="n">
        <v>1405335.25</v>
      </c>
      <c r="F210" s="0" t="n">
        <v>0</v>
      </c>
      <c r="G210" s="0" t="n">
        <v>1117218.625</v>
      </c>
      <c r="H210" s="0" t="n">
        <v>0</v>
      </c>
      <c r="I210" s="0" t="n">
        <v>1342201</v>
      </c>
      <c r="J210" s="0" t="n">
        <v>4701725</v>
      </c>
      <c r="K210" s="0" t="n">
        <v>2666552</v>
      </c>
      <c r="L210" s="0" t="n">
        <v>1631834.375</v>
      </c>
      <c r="M210" s="0" t="n">
        <v>2456436.5</v>
      </c>
      <c r="N210" s="0" t="n">
        <v>1850787.25</v>
      </c>
      <c r="O210" s="0" t="n">
        <v>2297267.5</v>
      </c>
      <c r="P210" s="0" t="n">
        <v>1572365.625</v>
      </c>
      <c r="Q210" s="0" t="n">
        <v>850506.75</v>
      </c>
      <c r="R210" s="0" t="n">
        <v>3803685</v>
      </c>
      <c r="S210" s="0" t="n">
        <v>0</v>
      </c>
      <c r="T210" s="0" t="n">
        <v>951545.8125</v>
      </c>
      <c r="U210" s="0" t="n">
        <v>1821534.25</v>
      </c>
      <c r="V210" s="0" t="n">
        <v>947859.875</v>
      </c>
      <c r="W210" s="0" t="n">
        <v>2335594.75</v>
      </c>
      <c r="X210" s="0" t="n">
        <v>1397981</v>
      </c>
      <c r="Y210" s="0" t="n">
        <v>1418842</v>
      </c>
      <c r="Z210" s="0" t="n">
        <v>743660.8125</v>
      </c>
      <c r="AA210" s="0" t="n">
        <v>3066661.5</v>
      </c>
      <c r="AB210" s="0" t="n">
        <v>1761958.25</v>
      </c>
      <c r="AC210" s="0" t="n">
        <v>1180103.625</v>
      </c>
      <c r="AD210" s="0" t="n">
        <v>1135096.125</v>
      </c>
      <c r="AE210" s="0" t="n">
        <v>2264562.25</v>
      </c>
      <c r="AF210" s="0" t="n">
        <v>2065277.375</v>
      </c>
      <c r="AG210" s="0" t="n">
        <v>2873856.75</v>
      </c>
      <c r="AH210" s="0" t="n">
        <v>1361769.5</v>
      </c>
      <c r="AI210" s="0" t="n">
        <v>1081178</v>
      </c>
      <c r="AJ210" s="0" t="n">
        <v>1472766.75</v>
      </c>
      <c r="AK210" s="0" t="n">
        <v>2234660.5</v>
      </c>
      <c r="AL210" s="0" t="n">
        <v>3332146.5</v>
      </c>
      <c r="AM210" s="0" t="n">
        <v>3313687.75</v>
      </c>
      <c r="AN210" s="0" t="n">
        <v>2624975.5</v>
      </c>
      <c r="AO210" s="0" t="n">
        <v>0</v>
      </c>
      <c r="AP210" s="0" t="n">
        <v>1336447.625</v>
      </c>
      <c r="AQ210" s="0" t="n">
        <v>1134097.5</v>
      </c>
      <c r="AR210" s="0" t="n">
        <v>2589838.75</v>
      </c>
      <c r="AS210" s="0" t="n">
        <v>2089949.125</v>
      </c>
      <c r="AT210" s="0" t="n">
        <v>2154210.5</v>
      </c>
      <c r="AU210" s="0" t="n">
        <v>0</v>
      </c>
      <c r="AV210" s="0" t="n">
        <v>1233831.375</v>
      </c>
      <c r="AW210" s="0" t="n">
        <v>0</v>
      </c>
      <c r="AX210" s="0" t="n">
        <v>0</v>
      </c>
      <c r="AY210" s="0" t="n">
        <v>1118070.75</v>
      </c>
      <c r="AZ210" s="0" t="n">
        <v>2507134.25</v>
      </c>
      <c r="BA210" s="0" t="n">
        <v>1728512.375</v>
      </c>
      <c r="BB210" s="0" t="n">
        <v>1846064.875</v>
      </c>
      <c r="BC210" s="0" t="n">
        <v>2699258.5</v>
      </c>
      <c r="BD210" s="0" t="n">
        <v>4473779.5</v>
      </c>
      <c r="BE210" s="0" t="n">
        <v>2623018.5</v>
      </c>
      <c r="BF210" s="0" t="n">
        <v>2640010</v>
      </c>
      <c r="BG210" s="0" t="n">
        <v>0</v>
      </c>
      <c r="BH210" s="0" t="n">
        <v>285085.6875</v>
      </c>
      <c r="BI210" s="0" t="n">
        <v>1835558.375</v>
      </c>
      <c r="BJ210" s="0" t="n">
        <v>0</v>
      </c>
      <c r="BK210" s="0" t="n">
        <v>2640733.5</v>
      </c>
      <c r="BL210" s="0" t="n">
        <v>2500504.25</v>
      </c>
      <c r="BM210" s="0" t="n">
        <v>1387960.875</v>
      </c>
      <c r="BN210" s="0" t="n">
        <v>7853296</v>
      </c>
      <c r="BO210" s="0" t="n">
        <v>10135298</v>
      </c>
      <c r="BP210" s="0" t="n">
        <v>4170805.5</v>
      </c>
      <c r="BQ210" s="0" t="n">
        <v>0</v>
      </c>
      <c r="BR210" s="0" t="n">
        <v>0</v>
      </c>
      <c r="BS210" s="0" t="n">
        <v>2212140.75</v>
      </c>
      <c r="BT210" s="0" t="n">
        <v>1695401.125</v>
      </c>
      <c r="BU210" s="0" t="n">
        <v>3804979</v>
      </c>
      <c r="BV210" s="0" t="n">
        <v>2123207.25</v>
      </c>
      <c r="BW210" s="0" t="n">
        <v>4497509.5</v>
      </c>
      <c r="BX210" s="0" t="n">
        <v>1219158</v>
      </c>
      <c r="BY210" s="0" t="n">
        <v>0</v>
      </c>
      <c r="BZ210" s="0" t="n">
        <v>0</v>
      </c>
      <c r="CA210" s="0" t="n">
        <v>3760771.25</v>
      </c>
      <c r="CB210" s="0" t="n">
        <v>0</v>
      </c>
      <c r="CC210" s="0" t="n">
        <v>1393487.25</v>
      </c>
      <c r="CD210" s="0" t="n">
        <v>1009569.75</v>
      </c>
      <c r="CE210" s="0" t="n">
        <v>0</v>
      </c>
      <c r="CF210" s="0" t="n">
        <v>1863687.875</v>
      </c>
      <c r="CG210" s="0" t="n">
        <v>3863612</v>
      </c>
      <c r="CH210" s="0" t="n">
        <v>2187469</v>
      </c>
      <c r="CI210" s="0" t="n">
        <v>2922985.25</v>
      </c>
      <c r="CJ210" s="0" t="n">
        <v>2408751.75</v>
      </c>
      <c r="CK210" s="0" t="n">
        <v>0</v>
      </c>
      <c r="CL210" s="0" t="n">
        <v>1532084.25</v>
      </c>
      <c r="CM210" s="0" t="n">
        <v>3332472.75</v>
      </c>
      <c r="CN210" s="0" t="n">
        <v>3909296.5</v>
      </c>
      <c r="CO210" s="0" t="n">
        <v>3509065</v>
      </c>
      <c r="CP210" s="0" t="n">
        <v>806698.6875</v>
      </c>
      <c r="CQ210" s="0" t="n">
        <v>2439144.75</v>
      </c>
      <c r="CR210" s="0" t="n">
        <v>1555623.25</v>
      </c>
      <c r="CS210" s="0" t="n">
        <v>3040148</v>
      </c>
      <c r="CT210" s="0" t="n">
        <v>0</v>
      </c>
      <c r="CU210" s="0" t="n">
        <v>3815317.25</v>
      </c>
      <c r="CV210" s="0" t="n">
        <v>269513</v>
      </c>
      <c r="CW210" s="0" t="n">
        <v>0</v>
      </c>
      <c r="CX210" s="0" t="n">
        <v>219715</v>
      </c>
      <c r="CY210" s="0" t="n">
        <v>583714</v>
      </c>
      <c r="CZ210" s="0" t="n">
        <v>1042827</v>
      </c>
      <c r="DA210" s="0" t="n">
        <v>113888</v>
      </c>
      <c r="DB210" s="0" t="n">
        <v>284930</v>
      </c>
      <c r="DC210" s="0" t="n">
        <v>165084</v>
      </c>
      <c r="DD210" s="0" t="n">
        <v>650443</v>
      </c>
      <c r="DE210" s="0" t="n">
        <v>133642</v>
      </c>
      <c r="DF210" s="0" t="n">
        <v>311350</v>
      </c>
      <c r="DG210" s="0" t="n">
        <v>99367</v>
      </c>
      <c r="DH210" s="0" t="n">
        <v>129892</v>
      </c>
      <c r="DI210" s="0" t="n">
        <v>742043</v>
      </c>
      <c r="DJ210" s="0" t="n">
        <v>184233</v>
      </c>
      <c r="DK210" s="0" t="n">
        <v>145366</v>
      </c>
      <c r="DL210" s="0" t="n">
        <v>197434</v>
      </c>
      <c r="DM210" s="0" t="n">
        <v>0</v>
      </c>
      <c r="DN210" s="0" t="n">
        <v>270897</v>
      </c>
      <c r="DO210" s="0" t="n">
        <v>159601</v>
      </c>
      <c r="DP210" s="0" t="n">
        <v>0</v>
      </c>
      <c r="DQ210" s="0" t="n">
        <v>911017</v>
      </c>
      <c r="DR210" s="0" t="n">
        <v>157328</v>
      </c>
      <c r="DS210" s="0" t="n">
        <v>688449</v>
      </c>
      <c r="DT210" s="0" t="n">
        <v>373177</v>
      </c>
      <c r="DU210" s="0" t="n">
        <v>763733</v>
      </c>
      <c r="DV210" s="0" t="n">
        <v>675211</v>
      </c>
      <c r="DW210" s="0" t="n">
        <v>604350</v>
      </c>
      <c r="DX210" s="0" t="n">
        <v>437948</v>
      </c>
      <c r="DY210" s="0" t="n">
        <v>714463</v>
      </c>
      <c r="DZ210" s="0" t="n">
        <v>864969</v>
      </c>
      <c r="EA210" s="0" t="n">
        <v>170366</v>
      </c>
      <c r="EB210" s="0" t="n">
        <v>1260846</v>
      </c>
      <c r="EC210" s="0" t="n">
        <v>446205</v>
      </c>
      <c r="ED210" s="0" t="n">
        <v>555478</v>
      </c>
      <c r="EE210" s="0" t="n">
        <v>537377</v>
      </c>
      <c r="EF210" s="0" t="n">
        <v>356972</v>
      </c>
      <c r="EG210" s="0" t="n">
        <v>247632</v>
      </c>
      <c r="EH210" s="0" t="n">
        <v>161590</v>
      </c>
      <c r="EI210" s="0" t="n">
        <v>284930</v>
      </c>
      <c r="EJ210" s="0" t="n">
        <v>391301</v>
      </c>
      <c r="EK210" s="0" t="n">
        <v>197903</v>
      </c>
      <c r="EL210" s="0" t="n">
        <v>0</v>
      </c>
      <c r="EM210" s="0" t="n">
        <v>149484</v>
      </c>
      <c r="EN210" s="0" t="n">
        <v>827611</v>
      </c>
      <c r="EO210" s="0" t="n">
        <v>451795</v>
      </c>
      <c r="EP210" s="0" t="n">
        <v>70021</v>
      </c>
      <c r="EQ210" s="0" t="n">
        <v>140752</v>
      </c>
      <c r="ER210" s="0" t="n">
        <v>1570339</v>
      </c>
      <c r="ES210" s="0" t="n">
        <v>0</v>
      </c>
      <c r="ET210" s="0" t="n">
        <v>352827</v>
      </c>
      <c r="EU210" s="0" t="n">
        <v>256983</v>
      </c>
      <c r="EV210" s="0" t="n">
        <v>334538</v>
      </c>
      <c r="EW210" s="0" t="n">
        <v>182016</v>
      </c>
      <c r="EX210" s="0" t="n">
        <v>121646</v>
      </c>
      <c r="EY210" s="0" t="n">
        <v>422209</v>
      </c>
      <c r="EZ210" s="0" t="n">
        <v>535512</v>
      </c>
      <c r="FA210" s="0" t="n">
        <v>359882</v>
      </c>
      <c r="FB210" s="0" t="n">
        <v>303098</v>
      </c>
      <c r="FC210" s="0" t="n">
        <v>991283</v>
      </c>
      <c r="FD210" s="0" t="n">
        <v>914129</v>
      </c>
      <c r="FE210" s="0" t="n">
        <v>0</v>
      </c>
      <c r="FF210" s="0" t="n">
        <v>140635</v>
      </c>
      <c r="FG210" s="0" t="n">
        <v>110159</v>
      </c>
      <c r="FH210" s="0" t="n">
        <v>113654</v>
      </c>
      <c r="FI210" s="0" t="n">
        <v>884599</v>
      </c>
      <c r="FJ210" s="0" t="n">
        <v>131188</v>
      </c>
      <c r="FK210" s="0" t="n">
        <v>100636</v>
      </c>
      <c r="FL210" s="0" t="n">
        <v>179617</v>
      </c>
      <c r="FM210" s="0" t="n">
        <v>99198</v>
      </c>
      <c r="FN210" s="0" t="n">
        <v>156431</v>
      </c>
      <c r="FO210" s="0" t="n">
        <v>1150999</v>
      </c>
      <c r="FP210" s="0" t="n">
        <v>177586</v>
      </c>
      <c r="FQ210" s="0" t="n">
        <v>235323</v>
      </c>
      <c r="FR210" s="0" t="n">
        <v>138013</v>
      </c>
      <c r="FS210" s="0" t="n">
        <v>208712</v>
      </c>
      <c r="FT210" s="0" t="n">
        <v>1107483</v>
      </c>
      <c r="FU210" s="0" t="n">
        <v>0</v>
      </c>
      <c r="FV210" s="0" t="n">
        <v>337977</v>
      </c>
      <c r="FW210" s="0" t="n">
        <v>184413</v>
      </c>
      <c r="FX210" s="0" t="n">
        <v>260189</v>
      </c>
      <c r="FY210" s="0" t="n">
        <v>0</v>
      </c>
      <c r="FZ210" s="0" t="n">
        <v>843831</v>
      </c>
      <c r="GA210" s="0" t="n">
        <v>778302</v>
      </c>
      <c r="GB210" s="0" t="n">
        <v>0</v>
      </c>
      <c r="GC210" s="0" t="n">
        <v>125958</v>
      </c>
      <c r="GD210" s="0" t="n">
        <v>152559</v>
      </c>
      <c r="GE210" s="0" t="n">
        <v>272454</v>
      </c>
      <c r="GF210" s="0" t="n">
        <v>285272</v>
      </c>
      <c r="GG210" s="0" t="n">
        <v>116844</v>
      </c>
      <c r="GH210" s="0" t="n">
        <v>968815</v>
      </c>
      <c r="GI210" s="0" t="n">
        <v>1166829</v>
      </c>
      <c r="GJ210" s="0" t="n">
        <v>127804</v>
      </c>
      <c r="GK210" s="0" t="n">
        <v>156142</v>
      </c>
      <c r="GL210" s="0" t="n">
        <v>588742</v>
      </c>
      <c r="GM210" s="0" t="n">
        <v>217671</v>
      </c>
      <c r="GN210" s="0" t="n">
        <v>478468</v>
      </c>
      <c r="GO210" s="0" t="n">
        <v>0</v>
      </c>
      <c r="GP210" s="0" t="n">
        <v>401876</v>
      </c>
      <c r="GQ210" s="0" t="n">
        <v>380577</v>
      </c>
    </row>
    <row r="211" customFormat="false" ht="12.8" hidden="false" customHeight="false" outlineLevel="0" collapsed="false">
      <c r="A211" s="0" t="s">
        <v>455</v>
      </c>
      <c r="B211" s="0" t="s">
        <v>456</v>
      </c>
      <c r="C211" s="0" t="s">
        <v>37</v>
      </c>
      <c r="D211" s="0" t="s">
        <v>42</v>
      </c>
      <c r="E211" s="0" t="s">
        <v>42</v>
      </c>
      <c r="F211" s="0" t="s">
        <v>42</v>
      </c>
      <c r="G211" s="0" t="s">
        <v>42</v>
      </c>
      <c r="H211" s="0" t="s">
        <v>42</v>
      </c>
      <c r="I211" s="0" t="s">
        <v>42</v>
      </c>
      <c r="J211" s="0" t="s">
        <v>42</v>
      </c>
      <c r="K211" s="0" t="s">
        <v>42</v>
      </c>
      <c r="L211" s="0" t="s">
        <v>42</v>
      </c>
      <c r="M211" s="0" t="s">
        <v>42</v>
      </c>
      <c r="N211" s="0" t="s">
        <v>42</v>
      </c>
      <c r="O211" s="0" t="s">
        <v>42</v>
      </c>
      <c r="P211" s="0" t="s">
        <v>42</v>
      </c>
      <c r="Q211" s="0" t="s">
        <v>42</v>
      </c>
      <c r="R211" s="0" t="s">
        <v>42</v>
      </c>
      <c r="S211" s="0" t="s">
        <v>42</v>
      </c>
      <c r="T211" s="0" t="s">
        <v>42</v>
      </c>
      <c r="U211" s="0" t="s">
        <v>42</v>
      </c>
      <c r="V211" s="0" t="s">
        <v>42</v>
      </c>
      <c r="W211" s="0" t="s">
        <v>42</v>
      </c>
      <c r="X211" s="0" t="s">
        <v>42</v>
      </c>
      <c r="Y211" s="0" t="s">
        <v>42</v>
      </c>
      <c r="Z211" s="0" t="s">
        <v>42</v>
      </c>
      <c r="AA211" s="0" t="s">
        <v>42</v>
      </c>
      <c r="AB211" s="0" t="s">
        <v>42</v>
      </c>
      <c r="AC211" s="0" t="s">
        <v>42</v>
      </c>
      <c r="AD211" s="0" t="s">
        <v>42</v>
      </c>
      <c r="AE211" s="0" t="s">
        <v>42</v>
      </c>
      <c r="AF211" s="0" t="s">
        <v>42</v>
      </c>
      <c r="AG211" s="0" t="s">
        <v>42</v>
      </c>
      <c r="AH211" s="0" t="s">
        <v>42</v>
      </c>
      <c r="AI211" s="0" t="s">
        <v>42</v>
      </c>
      <c r="AJ211" s="0" t="s">
        <v>42</v>
      </c>
      <c r="AK211" s="0" t="s">
        <v>42</v>
      </c>
      <c r="AL211" s="0" t="s">
        <v>42</v>
      </c>
      <c r="AM211" s="0" t="s">
        <v>42</v>
      </c>
      <c r="AN211" s="0" t="s">
        <v>42</v>
      </c>
      <c r="AO211" s="0" t="s">
        <v>42</v>
      </c>
      <c r="AP211" s="0" t="s">
        <v>42</v>
      </c>
      <c r="AQ211" s="0" t="s">
        <v>42</v>
      </c>
      <c r="AR211" s="0" t="s">
        <v>42</v>
      </c>
      <c r="AS211" s="0" t="s">
        <v>42</v>
      </c>
      <c r="AT211" s="0" t="s">
        <v>42</v>
      </c>
      <c r="AU211" s="0" t="s">
        <v>42</v>
      </c>
      <c r="AV211" s="0" t="s">
        <v>42</v>
      </c>
      <c r="AW211" s="0" t="s">
        <v>42</v>
      </c>
      <c r="AX211" s="0" t="s">
        <v>42</v>
      </c>
      <c r="AY211" s="0" t="s">
        <v>42</v>
      </c>
      <c r="AZ211" s="0" t="s">
        <v>42</v>
      </c>
      <c r="BA211" s="0" t="s">
        <v>42</v>
      </c>
      <c r="BB211" s="0" t="s">
        <v>42</v>
      </c>
      <c r="BC211" s="0" t="s">
        <v>42</v>
      </c>
      <c r="BD211" s="0" t="s">
        <v>42</v>
      </c>
      <c r="BE211" s="0" t="s">
        <v>42</v>
      </c>
      <c r="BF211" s="0" t="s">
        <v>42</v>
      </c>
      <c r="BG211" s="0" t="s">
        <v>42</v>
      </c>
      <c r="BH211" s="0" t="s">
        <v>42</v>
      </c>
      <c r="BI211" s="0" t="s">
        <v>42</v>
      </c>
      <c r="BJ211" s="0" t="s">
        <v>42</v>
      </c>
      <c r="BK211" s="0" t="s">
        <v>42</v>
      </c>
      <c r="BL211" s="0" t="s">
        <v>42</v>
      </c>
      <c r="BM211" s="0" t="s">
        <v>42</v>
      </c>
      <c r="BN211" s="0" t="s">
        <v>42</v>
      </c>
      <c r="BO211" s="0" t="s">
        <v>42</v>
      </c>
      <c r="BP211" s="0" t="s">
        <v>42</v>
      </c>
      <c r="BQ211" s="0" t="s">
        <v>42</v>
      </c>
      <c r="BR211" s="0" t="s">
        <v>42</v>
      </c>
      <c r="BS211" s="0" t="s">
        <v>42</v>
      </c>
      <c r="BT211" s="0" t="s">
        <v>42</v>
      </c>
      <c r="BU211" s="0" t="s">
        <v>42</v>
      </c>
      <c r="BV211" s="0" t="s">
        <v>42</v>
      </c>
      <c r="BW211" s="0" t="s">
        <v>42</v>
      </c>
      <c r="BX211" s="0" t="s">
        <v>42</v>
      </c>
      <c r="BY211" s="0" t="s">
        <v>42</v>
      </c>
      <c r="BZ211" s="0" t="s">
        <v>42</v>
      </c>
      <c r="CA211" s="0" t="s">
        <v>42</v>
      </c>
      <c r="CB211" s="0" t="s">
        <v>42</v>
      </c>
      <c r="CC211" s="0" t="s">
        <v>42</v>
      </c>
      <c r="CD211" s="0" t="s">
        <v>42</v>
      </c>
      <c r="CE211" s="0" t="s">
        <v>42</v>
      </c>
      <c r="CF211" s="0" t="s">
        <v>42</v>
      </c>
      <c r="CG211" s="0" t="s">
        <v>42</v>
      </c>
      <c r="CH211" s="0" t="s">
        <v>42</v>
      </c>
      <c r="CI211" s="0" t="s">
        <v>42</v>
      </c>
      <c r="CJ211" s="0" t="s">
        <v>42</v>
      </c>
      <c r="CK211" s="0" t="s">
        <v>42</v>
      </c>
      <c r="CL211" s="0" t="s">
        <v>42</v>
      </c>
      <c r="CM211" s="0" t="s">
        <v>42</v>
      </c>
      <c r="CN211" s="0" t="s">
        <v>42</v>
      </c>
      <c r="CO211" s="0" t="s">
        <v>42</v>
      </c>
      <c r="CP211" s="0" t="s">
        <v>42</v>
      </c>
      <c r="CQ211" s="0" t="s">
        <v>42</v>
      </c>
      <c r="CR211" s="0" t="s">
        <v>42</v>
      </c>
      <c r="CS211" s="0" t="s">
        <v>42</v>
      </c>
      <c r="CT211" s="0" t="s">
        <v>42</v>
      </c>
      <c r="CU211" s="0" t="s">
        <v>42</v>
      </c>
      <c r="CV211" s="0" t="n">
        <v>0</v>
      </c>
      <c r="CW211" s="0" t="n">
        <v>0</v>
      </c>
      <c r="CX211" s="0" t="n">
        <v>0</v>
      </c>
      <c r="CY211" s="0" t="n">
        <v>0</v>
      </c>
      <c r="CZ211" s="0" t="n">
        <v>253946</v>
      </c>
      <c r="DA211" s="0" t="n">
        <v>0</v>
      </c>
      <c r="DB211" s="0" t="n">
        <v>127720</v>
      </c>
      <c r="DC211" s="0" t="n">
        <v>0</v>
      </c>
      <c r="DD211" s="0" t="n">
        <v>238691</v>
      </c>
      <c r="DE211" s="0" t="n">
        <v>0</v>
      </c>
      <c r="DF211" s="0" t="n">
        <v>304762</v>
      </c>
      <c r="DG211" s="0" t="n">
        <v>0</v>
      </c>
      <c r="DH211" s="0" t="n">
        <v>0</v>
      </c>
      <c r="DI211" s="0" t="n">
        <v>205487</v>
      </c>
      <c r="DJ211" s="0" t="n">
        <v>0</v>
      </c>
      <c r="DK211" s="0" t="n">
        <v>0</v>
      </c>
      <c r="DL211" s="0" t="n">
        <v>0</v>
      </c>
      <c r="DM211" s="0" t="n">
        <v>0</v>
      </c>
      <c r="DN211" s="0" t="n">
        <v>0</v>
      </c>
      <c r="DO211" s="0" t="n">
        <v>93297</v>
      </c>
      <c r="DP211" s="0" t="n">
        <v>116187</v>
      </c>
      <c r="DQ211" s="0" t="n">
        <v>0</v>
      </c>
      <c r="DR211" s="0" t="n">
        <v>0</v>
      </c>
      <c r="DS211" s="0" t="n">
        <v>121953</v>
      </c>
      <c r="DT211" s="0" t="n">
        <v>91985</v>
      </c>
      <c r="DU211" s="0" t="n">
        <v>0</v>
      </c>
      <c r="DV211" s="0" t="n">
        <v>261484</v>
      </c>
      <c r="DW211" s="0" t="n">
        <v>0</v>
      </c>
      <c r="DX211" s="0" t="n">
        <v>109119</v>
      </c>
      <c r="DY211" s="0" t="n">
        <v>166001</v>
      </c>
      <c r="DZ211" s="0" t="n">
        <v>118426</v>
      </c>
      <c r="EA211" s="0" t="n">
        <v>55850</v>
      </c>
      <c r="EB211" s="0" t="n">
        <v>496126</v>
      </c>
      <c r="EC211" s="0" t="n">
        <v>0</v>
      </c>
      <c r="ED211" s="0" t="n">
        <v>207548</v>
      </c>
      <c r="EE211" s="0" t="n">
        <v>0</v>
      </c>
      <c r="EF211" s="0" t="n">
        <v>0</v>
      </c>
      <c r="EG211" s="0" t="n">
        <v>0</v>
      </c>
      <c r="EH211" s="0" t="n">
        <v>0</v>
      </c>
      <c r="EI211" s="0" t="n">
        <v>0</v>
      </c>
      <c r="EJ211" s="0" t="n">
        <v>0</v>
      </c>
      <c r="EK211" s="0" t="n">
        <v>0</v>
      </c>
      <c r="EL211" s="0" t="n">
        <v>0</v>
      </c>
      <c r="EM211" s="0" t="n">
        <v>0</v>
      </c>
      <c r="EN211" s="0" t="n">
        <v>0</v>
      </c>
      <c r="EO211" s="0" t="n">
        <v>165842</v>
      </c>
      <c r="EP211" s="0" t="n">
        <v>58958</v>
      </c>
      <c r="EQ211" s="0" t="n">
        <v>0</v>
      </c>
      <c r="ER211" s="0" t="n">
        <v>562621</v>
      </c>
      <c r="ES211" s="0" t="n">
        <v>0</v>
      </c>
      <c r="ET211" s="0" t="n">
        <v>89581</v>
      </c>
      <c r="EU211" s="0" t="n">
        <v>48408</v>
      </c>
      <c r="EV211" s="0" t="n">
        <v>141173</v>
      </c>
      <c r="EW211" s="0" t="n">
        <v>0</v>
      </c>
      <c r="EX211" s="0" t="n">
        <v>252515</v>
      </c>
      <c r="EY211" s="0" t="n">
        <v>0</v>
      </c>
      <c r="EZ211" s="0" t="n">
        <v>0</v>
      </c>
      <c r="FA211" s="0" t="n">
        <v>95633</v>
      </c>
      <c r="FB211" s="0" t="n">
        <v>0</v>
      </c>
      <c r="FC211" s="0" t="n">
        <v>0</v>
      </c>
      <c r="FD211" s="0" t="n">
        <v>0</v>
      </c>
      <c r="FE211" s="0" t="n">
        <v>0</v>
      </c>
      <c r="FF211" s="0" t="n">
        <v>0</v>
      </c>
      <c r="FG211" s="0" t="n">
        <v>0</v>
      </c>
      <c r="FH211" s="0" t="n">
        <v>0</v>
      </c>
      <c r="FI211" s="0" t="n">
        <v>0</v>
      </c>
      <c r="FJ211" s="0" t="n">
        <v>60244</v>
      </c>
      <c r="FK211" s="0" t="n">
        <v>0</v>
      </c>
      <c r="FL211" s="0" t="n">
        <v>0</v>
      </c>
      <c r="FM211" s="0" t="n">
        <v>0</v>
      </c>
      <c r="FN211" s="0" t="n">
        <v>0</v>
      </c>
      <c r="FO211" s="0" t="n">
        <v>130936</v>
      </c>
      <c r="FP211" s="0" t="n">
        <v>0</v>
      </c>
      <c r="FQ211" s="0" t="n">
        <v>63481</v>
      </c>
      <c r="FR211" s="0" t="n">
        <v>64344</v>
      </c>
      <c r="FS211" s="0" t="n">
        <v>0</v>
      </c>
      <c r="FT211" s="0" t="n">
        <v>219768</v>
      </c>
      <c r="FU211" s="0" t="n">
        <v>0</v>
      </c>
      <c r="FV211" s="0" t="n">
        <v>0</v>
      </c>
      <c r="FW211" s="0" t="n">
        <v>42113</v>
      </c>
      <c r="FX211" s="0" t="n">
        <v>878379</v>
      </c>
      <c r="FY211" s="0" t="n">
        <v>0</v>
      </c>
      <c r="FZ211" s="0" t="n">
        <v>0</v>
      </c>
      <c r="GA211" s="0" t="n">
        <v>0</v>
      </c>
      <c r="GB211" s="0" t="n">
        <v>0</v>
      </c>
      <c r="GC211" s="0" t="n">
        <v>25025</v>
      </c>
      <c r="GD211" s="0" t="n">
        <v>11488</v>
      </c>
      <c r="GE211" s="0" t="n">
        <v>0</v>
      </c>
      <c r="GF211" s="0" t="n">
        <v>143404</v>
      </c>
      <c r="GG211" s="0" t="n">
        <v>81350</v>
      </c>
      <c r="GH211" s="0" t="n">
        <v>0</v>
      </c>
      <c r="GI211" s="0" t="n">
        <v>0</v>
      </c>
      <c r="GJ211" s="0" t="n">
        <v>0</v>
      </c>
      <c r="GK211" s="0" t="n">
        <v>121953</v>
      </c>
      <c r="GL211" s="0" t="n">
        <v>0</v>
      </c>
      <c r="GM211" s="0" t="n">
        <v>113310</v>
      </c>
      <c r="GN211" s="0" t="n">
        <v>133490</v>
      </c>
      <c r="GO211" s="0" t="n">
        <v>0</v>
      </c>
      <c r="GP211" s="0" t="n">
        <v>0</v>
      </c>
      <c r="GQ211" s="0" t="n">
        <v>0</v>
      </c>
    </row>
    <row r="212" customFormat="false" ht="12.8" hidden="false" customHeight="false" outlineLevel="0" collapsed="false">
      <c r="A212" s="0" t="s">
        <v>457</v>
      </c>
      <c r="B212" s="0" t="s">
        <v>458</v>
      </c>
      <c r="C212" s="0" t="s">
        <v>37</v>
      </c>
      <c r="D212" s="0" t="s">
        <v>42</v>
      </c>
      <c r="E212" s="0" t="s">
        <v>42</v>
      </c>
      <c r="F212" s="0" t="s">
        <v>42</v>
      </c>
      <c r="G212" s="0" t="s">
        <v>42</v>
      </c>
      <c r="H212" s="0" t="s">
        <v>42</v>
      </c>
      <c r="I212" s="0" t="s">
        <v>42</v>
      </c>
      <c r="J212" s="0" t="s">
        <v>42</v>
      </c>
      <c r="K212" s="0" t="s">
        <v>42</v>
      </c>
      <c r="L212" s="0" t="s">
        <v>42</v>
      </c>
      <c r="M212" s="0" t="s">
        <v>42</v>
      </c>
      <c r="N212" s="0" t="s">
        <v>42</v>
      </c>
      <c r="O212" s="0" t="s">
        <v>42</v>
      </c>
      <c r="P212" s="0" t="s">
        <v>42</v>
      </c>
      <c r="Q212" s="0" t="s">
        <v>42</v>
      </c>
      <c r="R212" s="0" t="s">
        <v>42</v>
      </c>
      <c r="S212" s="0" t="s">
        <v>42</v>
      </c>
      <c r="T212" s="0" t="s">
        <v>42</v>
      </c>
      <c r="U212" s="0" t="s">
        <v>42</v>
      </c>
      <c r="V212" s="0" t="s">
        <v>42</v>
      </c>
      <c r="W212" s="0" t="s">
        <v>42</v>
      </c>
      <c r="X212" s="0" t="s">
        <v>42</v>
      </c>
      <c r="Y212" s="0" t="s">
        <v>42</v>
      </c>
      <c r="Z212" s="0" t="s">
        <v>42</v>
      </c>
      <c r="AA212" s="0" t="s">
        <v>42</v>
      </c>
      <c r="AB212" s="0" t="s">
        <v>42</v>
      </c>
      <c r="AC212" s="0" t="s">
        <v>42</v>
      </c>
      <c r="AD212" s="0" t="s">
        <v>42</v>
      </c>
      <c r="AE212" s="0" t="s">
        <v>42</v>
      </c>
      <c r="AF212" s="0" t="s">
        <v>42</v>
      </c>
      <c r="AG212" s="0" t="s">
        <v>42</v>
      </c>
      <c r="AH212" s="0" t="s">
        <v>42</v>
      </c>
      <c r="AI212" s="0" t="s">
        <v>42</v>
      </c>
      <c r="AJ212" s="0" t="s">
        <v>42</v>
      </c>
      <c r="AK212" s="0" t="s">
        <v>42</v>
      </c>
      <c r="AL212" s="0" t="s">
        <v>42</v>
      </c>
      <c r="AM212" s="0" t="s">
        <v>42</v>
      </c>
      <c r="AN212" s="0" t="s">
        <v>42</v>
      </c>
      <c r="AO212" s="0" t="s">
        <v>42</v>
      </c>
      <c r="AP212" s="0" t="s">
        <v>42</v>
      </c>
      <c r="AQ212" s="0" t="s">
        <v>42</v>
      </c>
      <c r="AR212" s="0" t="s">
        <v>42</v>
      </c>
      <c r="AS212" s="0" t="s">
        <v>42</v>
      </c>
      <c r="AT212" s="0" t="s">
        <v>42</v>
      </c>
      <c r="AU212" s="0" t="s">
        <v>42</v>
      </c>
      <c r="AV212" s="0" t="s">
        <v>42</v>
      </c>
      <c r="AW212" s="0" t="s">
        <v>42</v>
      </c>
      <c r="AX212" s="0" t="s">
        <v>42</v>
      </c>
      <c r="AY212" s="0" t="s">
        <v>42</v>
      </c>
      <c r="AZ212" s="0" t="s">
        <v>42</v>
      </c>
      <c r="BA212" s="0" t="s">
        <v>42</v>
      </c>
      <c r="BB212" s="0" t="s">
        <v>42</v>
      </c>
      <c r="BC212" s="0" t="s">
        <v>42</v>
      </c>
      <c r="BD212" s="0" t="s">
        <v>42</v>
      </c>
      <c r="BE212" s="0" t="s">
        <v>42</v>
      </c>
      <c r="BF212" s="0" t="s">
        <v>42</v>
      </c>
      <c r="BG212" s="0" t="s">
        <v>42</v>
      </c>
      <c r="BH212" s="0" t="s">
        <v>42</v>
      </c>
      <c r="BI212" s="0" t="s">
        <v>42</v>
      </c>
      <c r="BJ212" s="0" t="s">
        <v>42</v>
      </c>
      <c r="BK212" s="0" t="s">
        <v>42</v>
      </c>
      <c r="BL212" s="0" t="s">
        <v>42</v>
      </c>
      <c r="BM212" s="0" t="s">
        <v>42</v>
      </c>
      <c r="BN212" s="0" t="s">
        <v>42</v>
      </c>
      <c r="BO212" s="0" t="s">
        <v>42</v>
      </c>
      <c r="BP212" s="0" t="s">
        <v>42</v>
      </c>
      <c r="BQ212" s="0" t="s">
        <v>42</v>
      </c>
      <c r="BR212" s="0" t="s">
        <v>42</v>
      </c>
      <c r="BS212" s="0" t="s">
        <v>42</v>
      </c>
      <c r="BT212" s="0" t="s">
        <v>42</v>
      </c>
      <c r="BU212" s="0" t="s">
        <v>42</v>
      </c>
      <c r="BV212" s="0" t="s">
        <v>42</v>
      </c>
      <c r="BW212" s="0" t="s">
        <v>42</v>
      </c>
      <c r="BX212" s="0" t="s">
        <v>42</v>
      </c>
      <c r="BY212" s="0" t="s">
        <v>42</v>
      </c>
      <c r="BZ212" s="0" t="s">
        <v>42</v>
      </c>
      <c r="CA212" s="0" t="s">
        <v>42</v>
      </c>
      <c r="CB212" s="0" t="s">
        <v>42</v>
      </c>
      <c r="CC212" s="0" t="s">
        <v>42</v>
      </c>
      <c r="CD212" s="0" t="s">
        <v>42</v>
      </c>
      <c r="CE212" s="0" t="s">
        <v>42</v>
      </c>
      <c r="CF212" s="0" t="s">
        <v>42</v>
      </c>
      <c r="CG212" s="0" t="s">
        <v>42</v>
      </c>
      <c r="CH212" s="0" t="s">
        <v>42</v>
      </c>
      <c r="CI212" s="0" t="s">
        <v>42</v>
      </c>
      <c r="CJ212" s="0" t="s">
        <v>42</v>
      </c>
      <c r="CK212" s="0" t="s">
        <v>42</v>
      </c>
      <c r="CL212" s="0" t="s">
        <v>42</v>
      </c>
      <c r="CM212" s="0" t="s">
        <v>42</v>
      </c>
      <c r="CN212" s="0" t="s">
        <v>42</v>
      </c>
      <c r="CO212" s="0" t="s">
        <v>42</v>
      </c>
      <c r="CP212" s="0" t="s">
        <v>42</v>
      </c>
      <c r="CQ212" s="0" t="s">
        <v>42</v>
      </c>
      <c r="CR212" s="0" t="s">
        <v>42</v>
      </c>
      <c r="CS212" s="0" t="s">
        <v>42</v>
      </c>
      <c r="CT212" s="0" t="s">
        <v>42</v>
      </c>
      <c r="CU212" s="0" t="s">
        <v>42</v>
      </c>
      <c r="CV212" s="0" t="n">
        <v>0</v>
      </c>
      <c r="CW212" s="0" t="n">
        <v>0</v>
      </c>
      <c r="CX212" s="0" t="n">
        <v>0</v>
      </c>
      <c r="CY212" s="0" t="n">
        <v>0</v>
      </c>
      <c r="CZ212" s="0" t="n">
        <v>45306</v>
      </c>
      <c r="DA212" s="0" t="n">
        <v>0</v>
      </c>
      <c r="DB212" s="0" t="n">
        <v>3654</v>
      </c>
      <c r="DC212" s="0" t="n">
        <v>0</v>
      </c>
      <c r="DD212" s="0" t="n">
        <v>23738</v>
      </c>
      <c r="DE212" s="0" t="n">
        <v>0</v>
      </c>
      <c r="DF212" s="0" t="n">
        <v>0</v>
      </c>
      <c r="DG212" s="0" t="n">
        <v>0</v>
      </c>
      <c r="DH212" s="0" t="n">
        <v>24560</v>
      </c>
      <c r="DI212" s="0" t="n">
        <v>7154</v>
      </c>
      <c r="DJ212" s="0" t="n">
        <v>0</v>
      </c>
      <c r="DK212" s="0" t="n">
        <v>0</v>
      </c>
      <c r="DL212" s="0" t="n">
        <v>0</v>
      </c>
      <c r="DM212" s="0" t="n">
        <v>0</v>
      </c>
      <c r="DN212" s="0" t="n">
        <v>0</v>
      </c>
      <c r="DO212" s="0" t="n">
        <v>13649</v>
      </c>
      <c r="DP212" s="0" t="n">
        <v>0</v>
      </c>
      <c r="DQ212" s="0" t="n">
        <v>51841</v>
      </c>
      <c r="DR212" s="0" t="n">
        <v>60318</v>
      </c>
      <c r="DS212" s="0" t="n">
        <v>15511</v>
      </c>
      <c r="DT212" s="0" t="n">
        <v>0</v>
      </c>
      <c r="DU212" s="0" t="n">
        <v>27426</v>
      </c>
      <c r="DV212" s="0" t="n">
        <v>15262</v>
      </c>
      <c r="DW212" s="0" t="n">
        <v>0</v>
      </c>
      <c r="DX212" s="0" t="n">
        <v>28952</v>
      </c>
      <c r="DY212" s="0" t="n">
        <v>14961</v>
      </c>
      <c r="DZ212" s="0" t="n">
        <v>11324</v>
      </c>
      <c r="EA212" s="0" t="n">
        <v>0</v>
      </c>
      <c r="EB212" s="0" t="n">
        <v>19142</v>
      </c>
      <c r="EC212" s="0" t="n">
        <v>0</v>
      </c>
      <c r="ED212" s="0" t="n">
        <v>29085</v>
      </c>
      <c r="EE212" s="0" t="n">
        <v>7075</v>
      </c>
      <c r="EF212" s="0" t="n">
        <v>0</v>
      </c>
      <c r="EG212" s="0" t="n">
        <v>0</v>
      </c>
      <c r="EH212" s="0" t="n">
        <v>0</v>
      </c>
      <c r="EI212" s="0" t="n">
        <v>0</v>
      </c>
      <c r="EJ212" s="0" t="n">
        <v>0</v>
      </c>
      <c r="EK212" s="0" t="n">
        <v>0</v>
      </c>
      <c r="EL212" s="0" t="n">
        <v>0</v>
      </c>
      <c r="EM212" s="0" t="n">
        <v>0</v>
      </c>
      <c r="EN212" s="0" t="n">
        <v>16006</v>
      </c>
      <c r="EO212" s="0" t="n">
        <v>4932</v>
      </c>
      <c r="EP212" s="0" t="n">
        <v>0</v>
      </c>
      <c r="EQ212" s="0" t="n">
        <v>10807</v>
      </c>
      <c r="ER212" s="0" t="n">
        <v>12787</v>
      </c>
      <c r="ES212" s="0" t="n">
        <v>4907</v>
      </c>
      <c r="ET212" s="0" t="n">
        <v>25048</v>
      </c>
      <c r="EU212" s="0" t="n">
        <v>0</v>
      </c>
      <c r="EV212" s="0" t="n">
        <v>10979</v>
      </c>
      <c r="EW212" s="0" t="n">
        <v>0</v>
      </c>
      <c r="EX212" s="0" t="n">
        <v>22895</v>
      </c>
      <c r="EY212" s="0" t="n">
        <v>0</v>
      </c>
      <c r="EZ212" s="0" t="n">
        <v>0</v>
      </c>
      <c r="FA212" s="0" t="n">
        <v>14466</v>
      </c>
      <c r="FB212" s="0" t="n">
        <v>0</v>
      </c>
      <c r="FC212" s="0" t="n">
        <v>4489</v>
      </c>
      <c r="FD212" s="0" t="n">
        <v>10417</v>
      </c>
      <c r="FE212" s="0" t="n">
        <v>6267</v>
      </c>
      <c r="FF212" s="0" t="n">
        <v>0</v>
      </c>
      <c r="FG212" s="0" t="n">
        <v>0</v>
      </c>
      <c r="FH212" s="0" t="n">
        <v>19843</v>
      </c>
      <c r="FI212" s="0" t="n">
        <v>14567</v>
      </c>
      <c r="FJ212" s="0" t="n">
        <v>0</v>
      </c>
      <c r="FK212" s="0" t="n">
        <v>0</v>
      </c>
      <c r="FL212" s="0" t="n">
        <v>6021</v>
      </c>
      <c r="FM212" s="0" t="n">
        <v>0</v>
      </c>
      <c r="FN212" s="0" t="n">
        <v>0</v>
      </c>
      <c r="FO212" s="0" t="n">
        <v>13475</v>
      </c>
      <c r="FP212" s="0" t="n">
        <v>22095</v>
      </c>
      <c r="FQ212" s="0" t="n">
        <v>20431</v>
      </c>
      <c r="FR212" s="0" t="n">
        <v>0</v>
      </c>
      <c r="FS212" s="0" t="n">
        <v>0</v>
      </c>
      <c r="FT212" s="0" t="n">
        <v>11026</v>
      </c>
      <c r="FU212" s="0" t="n">
        <v>0</v>
      </c>
      <c r="FV212" s="0" t="n">
        <v>0</v>
      </c>
      <c r="FW212" s="0" t="n">
        <v>0</v>
      </c>
      <c r="FX212" s="0" t="n">
        <v>174366</v>
      </c>
      <c r="FY212" s="0" t="n">
        <v>15236</v>
      </c>
      <c r="FZ212" s="0" t="n">
        <v>0</v>
      </c>
      <c r="GA212" s="0" t="n">
        <v>16927</v>
      </c>
      <c r="GB212" s="0" t="n">
        <v>0</v>
      </c>
      <c r="GC212" s="0" t="n">
        <v>0</v>
      </c>
      <c r="GD212" s="0" t="n">
        <v>0</v>
      </c>
      <c r="GE212" s="0" t="n">
        <v>0</v>
      </c>
      <c r="GF212" s="0" t="n">
        <v>0</v>
      </c>
      <c r="GG212" s="0" t="n">
        <v>0</v>
      </c>
      <c r="GH212" s="0" t="n">
        <v>19038</v>
      </c>
      <c r="GI212" s="0" t="n">
        <v>24010</v>
      </c>
      <c r="GJ212" s="0" t="n">
        <v>0</v>
      </c>
      <c r="GK212" s="0" t="n">
        <v>0</v>
      </c>
      <c r="GL212" s="0" t="n">
        <v>0</v>
      </c>
      <c r="GM212" s="0" t="n">
        <v>0</v>
      </c>
      <c r="GN212" s="0" t="n">
        <v>9348</v>
      </c>
      <c r="GO212" s="0" t="n">
        <v>11020</v>
      </c>
      <c r="GP212" s="0" t="n">
        <v>0</v>
      </c>
      <c r="GQ212" s="0" t="n">
        <v>0</v>
      </c>
    </row>
    <row r="213" customFormat="false" ht="12.8" hidden="false" customHeight="false" outlineLevel="0" collapsed="false">
      <c r="A213" s="0" t="s">
        <v>459</v>
      </c>
      <c r="B213" s="0" t="s">
        <v>460</v>
      </c>
      <c r="C213" s="0" t="s">
        <v>37</v>
      </c>
      <c r="D213" s="0" t="s">
        <v>42</v>
      </c>
      <c r="E213" s="0" t="s">
        <v>42</v>
      </c>
      <c r="F213" s="0" t="s">
        <v>42</v>
      </c>
      <c r="G213" s="0" t="s">
        <v>42</v>
      </c>
      <c r="H213" s="0" t="s">
        <v>42</v>
      </c>
      <c r="I213" s="0" t="s">
        <v>42</v>
      </c>
      <c r="J213" s="0" t="s">
        <v>42</v>
      </c>
      <c r="K213" s="0" t="s">
        <v>42</v>
      </c>
      <c r="L213" s="0" t="s">
        <v>42</v>
      </c>
      <c r="M213" s="0" t="s">
        <v>42</v>
      </c>
      <c r="N213" s="0" t="s">
        <v>42</v>
      </c>
      <c r="O213" s="0" t="s">
        <v>42</v>
      </c>
      <c r="P213" s="0" t="s">
        <v>42</v>
      </c>
      <c r="Q213" s="0" t="s">
        <v>42</v>
      </c>
      <c r="R213" s="0" t="s">
        <v>42</v>
      </c>
      <c r="S213" s="0" t="s">
        <v>42</v>
      </c>
      <c r="T213" s="0" t="s">
        <v>42</v>
      </c>
      <c r="U213" s="0" t="s">
        <v>42</v>
      </c>
      <c r="V213" s="0" t="s">
        <v>42</v>
      </c>
      <c r="W213" s="0" t="s">
        <v>42</v>
      </c>
      <c r="X213" s="0" t="s">
        <v>42</v>
      </c>
      <c r="Y213" s="0" t="s">
        <v>42</v>
      </c>
      <c r="Z213" s="0" t="s">
        <v>42</v>
      </c>
      <c r="AA213" s="0" t="s">
        <v>42</v>
      </c>
      <c r="AB213" s="0" t="s">
        <v>42</v>
      </c>
      <c r="AC213" s="0" t="s">
        <v>42</v>
      </c>
      <c r="AD213" s="0" t="s">
        <v>42</v>
      </c>
      <c r="AE213" s="0" t="s">
        <v>42</v>
      </c>
      <c r="AF213" s="0" t="s">
        <v>42</v>
      </c>
      <c r="AG213" s="0" t="s">
        <v>42</v>
      </c>
      <c r="AH213" s="0" t="s">
        <v>42</v>
      </c>
      <c r="AI213" s="0" t="s">
        <v>42</v>
      </c>
      <c r="AJ213" s="0" t="s">
        <v>42</v>
      </c>
      <c r="AK213" s="0" t="s">
        <v>42</v>
      </c>
      <c r="AL213" s="0" t="s">
        <v>42</v>
      </c>
      <c r="AM213" s="0" t="s">
        <v>42</v>
      </c>
      <c r="AN213" s="0" t="s">
        <v>42</v>
      </c>
      <c r="AO213" s="0" t="s">
        <v>42</v>
      </c>
      <c r="AP213" s="0" t="s">
        <v>42</v>
      </c>
      <c r="AQ213" s="0" t="s">
        <v>42</v>
      </c>
      <c r="AR213" s="0" t="s">
        <v>42</v>
      </c>
      <c r="AS213" s="0" t="s">
        <v>42</v>
      </c>
      <c r="AT213" s="0" t="s">
        <v>42</v>
      </c>
      <c r="AU213" s="0" t="s">
        <v>42</v>
      </c>
      <c r="AV213" s="0" t="s">
        <v>42</v>
      </c>
      <c r="AW213" s="0" t="s">
        <v>42</v>
      </c>
      <c r="AX213" s="0" t="s">
        <v>42</v>
      </c>
      <c r="AY213" s="0" t="s">
        <v>42</v>
      </c>
      <c r="AZ213" s="0" t="s">
        <v>42</v>
      </c>
      <c r="BA213" s="0" t="s">
        <v>42</v>
      </c>
      <c r="BB213" s="0" t="s">
        <v>42</v>
      </c>
      <c r="BC213" s="0" t="s">
        <v>42</v>
      </c>
      <c r="BD213" s="0" t="s">
        <v>42</v>
      </c>
      <c r="BE213" s="0" t="s">
        <v>42</v>
      </c>
      <c r="BF213" s="0" t="s">
        <v>42</v>
      </c>
      <c r="BG213" s="0" t="s">
        <v>42</v>
      </c>
      <c r="BH213" s="0" t="s">
        <v>42</v>
      </c>
      <c r="BI213" s="0" t="s">
        <v>42</v>
      </c>
      <c r="BJ213" s="0" t="s">
        <v>42</v>
      </c>
      <c r="BK213" s="0" t="s">
        <v>42</v>
      </c>
      <c r="BL213" s="0" t="s">
        <v>42</v>
      </c>
      <c r="BM213" s="0" t="s">
        <v>42</v>
      </c>
      <c r="BN213" s="0" t="s">
        <v>42</v>
      </c>
      <c r="BO213" s="0" t="s">
        <v>42</v>
      </c>
      <c r="BP213" s="0" t="s">
        <v>42</v>
      </c>
      <c r="BQ213" s="0" t="s">
        <v>42</v>
      </c>
      <c r="BR213" s="0" t="s">
        <v>42</v>
      </c>
      <c r="BS213" s="0" t="s">
        <v>42</v>
      </c>
      <c r="BT213" s="0" t="s">
        <v>42</v>
      </c>
      <c r="BU213" s="0" t="s">
        <v>42</v>
      </c>
      <c r="BV213" s="0" t="s">
        <v>42</v>
      </c>
      <c r="BW213" s="0" t="s">
        <v>42</v>
      </c>
      <c r="BX213" s="0" t="s">
        <v>42</v>
      </c>
      <c r="BY213" s="0" t="s">
        <v>42</v>
      </c>
      <c r="BZ213" s="0" t="s">
        <v>42</v>
      </c>
      <c r="CA213" s="0" t="s">
        <v>42</v>
      </c>
      <c r="CB213" s="0" t="s">
        <v>42</v>
      </c>
      <c r="CC213" s="0" t="s">
        <v>42</v>
      </c>
      <c r="CD213" s="0" t="s">
        <v>42</v>
      </c>
      <c r="CE213" s="0" t="s">
        <v>42</v>
      </c>
      <c r="CF213" s="0" t="s">
        <v>42</v>
      </c>
      <c r="CG213" s="0" t="s">
        <v>42</v>
      </c>
      <c r="CH213" s="0" t="s">
        <v>42</v>
      </c>
      <c r="CI213" s="0" t="s">
        <v>42</v>
      </c>
      <c r="CJ213" s="0" t="s">
        <v>42</v>
      </c>
      <c r="CK213" s="0" t="s">
        <v>42</v>
      </c>
      <c r="CL213" s="0" t="s">
        <v>42</v>
      </c>
      <c r="CM213" s="0" t="s">
        <v>42</v>
      </c>
      <c r="CN213" s="0" t="s">
        <v>42</v>
      </c>
      <c r="CO213" s="0" t="s">
        <v>42</v>
      </c>
      <c r="CP213" s="0" t="s">
        <v>42</v>
      </c>
      <c r="CQ213" s="0" t="s">
        <v>42</v>
      </c>
      <c r="CR213" s="0" t="s">
        <v>42</v>
      </c>
      <c r="CS213" s="0" t="s">
        <v>42</v>
      </c>
      <c r="CT213" s="0" t="s">
        <v>42</v>
      </c>
      <c r="CU213" s="0" t="s">
        <v>42</v>
      </c>
      <c r="CV213" s="0" t="n">
        <v>3645217</v>
      </c>
      <c r="CW213" s="0" t="n">
        <v>2040486</v>
      </c>
      <c r="CX213" s="0" t="n">
        <v>8198697</v>
      </c>
      <c r="CY213" s="0" t="n">
        <v>513021</v>
      </c>
      <c r="CZ213" s="0" t="n">
        <v>8738072</v>
      </c>
      <c r="DA213" s="0" t="n">
        <v>6073324</v>
      </c>
      <c r="DB213" s="0" t="n">
        <v>1450088</v>
      </c>
      <c r="DC213" s="0" t="n">
        <v>632914</v>
      </c>
      <c r="DD213" s="0" t="n">
        <v>3015235</v>
      </c>
      <c r="DE213" s="0" t="n">
        <v>1291927</v>
      </c>
      <c r="DF213" s="0" t="n">
        <v>717340</v>
      </c>
      <c r="DG213" s="0" t="n">
        <v>3004192</v>
      </c>
      <c r="DH213" s="0" t="n">
        <v>6242496</v>
      </c>
      <c r="DI213" s="0" t="n">
        <v>1746137</v>
      </c>
      <c r="DJ213" s="0" t="n">
        <v>2905715</v>
      </c>
      <c r="DK213" s="0" t="n">
        <v>2815424</v>
      </c>
      <c r="DL213" s="0" t="n">
        <v>13427477</v>
      </c>
      <c r="DM213" s="0" t="n">
        <v>3283602</v>
      </c>
      <c r="DN213" s="0" t="n">
        <v>2231328</v>
      </c>
      <c r="DO213" s="0" t="n">
        <v>19209874</v>
      </c>
      <c r="DP213" s="0" t="n">
        <v>6993078</v>
      </c>
      <c r="DQ213" s="0" t="n">
        <v>8563472</v>
      </c>
      <c r="DR213" s="0" t="n">
        <v>3119162</v>
      </c>
      <c r="DS213" s="0" t="n">
        <v>3500256</v>
      </c>
      <c r="DT213" s="0" t="n">
        <v>11539283</v>
      </c>
      <c r="DU213" s="0" t="n">
        <v>4819553</v>
      </c>
      <c r="DV213" s="0" t="n">
        <v>771122</v>
      </c>
      <c r="DW213" s="0" t="n">
        <v>1296989</v>
      </c>
      <c r="DX213" s="0" t="n">
        <v>6731927</v>
      </c>
      <c r="DY213" s="0" t="n">
        <v>2432282</v>
      </c>
      <c r="DZ213" s="0" t="n">
        <v>9103961</v>
      </c>
      <c r="EA213" s="0" t="n">
        <v>5558390</v>
      </c>
      <c r="EB213" s="0" t="n">
        <v>937434</v>
      </c>
      <c r="EC213" s="0" t="n">
        <v>1313181</v>
      </c>
      <c r="ED213" s="0" t="n">
        <v>17738874</v>
      </c>
      <c r="EE213" s="0" t="n">
        <v>1448841</v>
      </c>
      <c r="EF213" s="0" t="n">
        <v>3219397</v>
      </c>
      <c r="EG213" s="0" t="n">
        <v>3885204</v>
      </c>
      <c r="EH213" s="0" t="n">
        <v>4107913</v>
      </c>
      <c r="EI213" s="0" t="n">
        <v>8506594</v>
      </c>
      <c r="EJ213" s="0" t="n">
        <v>6381520</v>
      </c>
      <c r="EK213" s="0" t="n">
        <v>2307219</v>
      </c>
      <c r="EL213" s="0" t="n">
        <v>2855573</v>
      </c>
      <c r="EM213" s="0" t="n">
        <v>3347983</v>
      </c>
      <c r="EN213" s="0" t="n">
        <v>623046</v>
      </c>
      <c r="EO213" s="0" t="n">
        <v>3664162</v>
      </c>
      <c r="EP213" s="0" t="n">
        <v>2865193</v>
      </c>
      <c r="EQ213" s="0" t="n">
        <v>3283602</v>
      </c>
      <c r="ER213" s="0" t="n">
        <v>1422852</v>
      </c>
      <c r="ES213" s="0" t="n">
        <v>4305910</v>
      </c>
      <c r="ET213" s="0" t="n">
        <v>3369047</v>
      </c>
      <c r="EU213" s="0" t="n">
        <v>1547730</v>
      </c>
      <c r="EV213" s="0" t="n">
        <v>3588526</v>
      </c>
      <c r="EW213" s="0" t="n">
        <v>7486623</v>
      </c>
      <c r="EX213" s="0" t="n">
        <v>12073956</v>
      </c>
      <c r="EY213" s="0" t="n">
        <v>1798063</v>
      </c>
      <c r="EZ213" s="0" t="n">
        <v>2035823</v>
      </c>
      <c r="FA213" s="0" t="n">
        <v>7838284</v>
      </c>
      <c r="FB213" s="0" t="n">
        <v>3104143</v>
      </c>
      <c r="FC213" s="0" t="n">
        <v>2645035</v>
      </c>
      <c r="FD213" s="0" t="n">
        <v>2350080</v>
      </c>
      <c r="FE213" s="0" t="n">
        <v>3941457</v>
      </c>
      <c r="FF213" s="0" t="n">
        <v>3584447</v>
      </c>
      <c r="FG213" s="0" t="n">
        <v>6410702</v>
      </c>
      <c r="FH213" s="0" t="n">
        <v>326922</v>
      </c>
      <c r="FI213" s="0" t="n">
        <v>4367016</v>
      </c>
      <c r="FJ213" s="0" t="n">
        <v>4717575</v>
      </c>
      <c r="FK213" s="0" t="n">
        <v>2088556</v>
      </c>
      <c r="FL213" s="0" t="n">
        <v>2957885</v>
      </c>
      <c r="FM213" s="0" t="n">
        <v>3973394</v>
      </c>
      <c r="FN213" s="0" t="n">
        <v>3627097</v>
      </c>
      <c r="FO213" s="0" t="n">
        <v>2075402</v>
      </c>
      <c r="FP213" s="0" t="n">
        <v>836009</v>
      </c>
      <c r="FQ213" s="0" t="n">
        <v>950706</v>
      </c>
      <c r="FR213" s="0" t="n">
        <v>15685772</v>
      </c>
      <c r="FS213" s="0" t="n">
        <v>4246905</v>
      </c>
      <c r="FT213" s="0" t="n">
        <v>1570718</v>
      </c>
      <c r="FU213" s="0" t="n">
        <v>996658</v>
      </c>
      <c r="FV213" s="0" t="n">
        <v>2225668</v>
      </c>
      <c r="FW213" s="0" t="n">
        <v>1253853</v>
      </c>
      <c r="FX213" s="0" t="n">
        <v>11650065</v>
      </c>
      <c r="FY213" s="0" t="n">
        <v>4629451</v>
      </c>
      <c r="FZ213" s="0" t="n">
        <v>2132099</v>
      </c>
      <c r="GA213" s="0" t="n">
        <v>3753982</v>
      </c>
      <c r="GB213" s="0" t="n">
        <v>3066947</v>
      </c>
      <c r="GC213" s="0" t="n">
        <v>763578</v>
      </c>
      <c r="GD213" s="0" t="n">
        <v>1719058</v>
      </c>
      <c r="GE213" s="0" t="n">
        <v>4950959</v>
      </c>
      <c r="GF213" s="0" t="n">
        <v>4463492</v>
      </c>
      <c r="GG213" s="0" t="n">
        <v>3716298</v>
      </c>
      <c r="GH213" s="0" t="n">
        <v>3781902</v>
      </c>
      <c r="GI213" s="0" t="n">
        <v>7070125</v>
      </c>
      <c r="GJ213" s="0" t="n">
        <v>3149568</v>
      </c>
      <c r="GK213" s="0" t="n">
        <v>3127883</v>
      </c>
      <c r="GL213" s="0" t="n">
        <v>823142</v>
      </c>
      <c r="GM213" s="0" t="n">
        <v>4054899</v>
      </c>
      <c r="GN213" s="0" t="n">
        <v>5449878</v>
      </c>
      <c r="GO213" s="0" t="n">
        <v>4785371</v>
      </c>
      <c r="GP213" s="0" t="n">
        <v>1979764</v>
      </c>
      <c r="GQ213" s="0" t="n">
        <v>3563312</v>
      </c>
    </row>
    <row r="214" customFormat="false" ht="12.8" hidden="false" customHeight="false" outlineLevel="0" collapsed="false">
      <c r="A214" s="0" t="s">
        <v>461</v>
      </c>
      <c r="B214" s="0" t="s">
        <v>462</v>
      </c>
      <c r="C214" s="0" t="s">
        <v>37</v>
      </c>
      <c r="D214" s="0" t="n">
        <v>261233.9688</v>
      </c>
      <c r="E214" s="0" t="n">
        <v>263487.6563</v>
      </c>
      <c r="F214" s="0" t="n">
        <v>1492609.375</v>
      </c>
      <c r="G214" s="0" t="n">
        <v>1330767.75</v>
      </c>
      <c r="H214" s="0" t="n">
        <v>862723.125</v>
      </c>
      <c r="I214" s="0" t="n">
        <v>352920.4375</v>
      </c>
      <c r="J214" s="0" t="n">
        <v>420832.4688</v>
      </c>
      <c r="K214" s="0" t="n">
        <v>693294.8125</v>
      </c>
      <c r="L214" s="0" t="n">
        <v>568673.8125</v>
      </c>
      <c r="M214" s="0" t="n">
        <v>1095322</v>
      </c>
      <c r="N214" s="0" t="n">
        <v>669528.5625</v>
      </c>
      <c r="O214" s="0" t="n">
        <v>1454750.25</v>
      </c>
      <c r="P214" s="0" t="n">
        <v>446836.4375</v>
      </c>
      <c r="Q214" s="0" t="n">
        <v>481245.4063</v>
      </c>
      <c r="R214" s="0" t="n">
        <v>530641.25</v>
      </c>
      <c r="S214" s="0" t="n">
        <v>728951.875</v>
      </c>
      <c r="T214" s="0" t="n">
        <v>2053833.75</v>
      </c>
      <c r="U214" s="0" t="n">
        <v>939369.5625</v>
      </c>
      <c r="V214" s="0" t="n">
        <v>524669.9375</v>
      </c>
      <c r="W214" s="0" t="n">
        <v>2446878.75</v>
      </c>
      <c r="X214" s="0" t="n">
        <v>541551.25</v>
      </c>
      <c r="Y214" s="0" t="n">
        <v>1048598.875</v>
      </c>
      <c r="Z214" s="0" t="n">
        <v>494842.375</v>
      </c>
      <c r="AA214" s="0" t="n">
        <v>289640.6563</v>
      </c>
      <c r="AB214" s="0" t="n">
        <v>291426.0313</v>
      </c>
      <c r="AC214" s="0" t="n">
        <v>349855.5</v>
      </c>
      <c r="AD214" s="0" t="n">
        <v>374486.5938</v>
      </c>
      <c r="AE214" s="0" t="n">
        <v>652537.8125</v>
      </c>
      <c r="AF214" s="0" t="n">
        <v>137885.9063</v>
      </c>
      <c r="AG214" s="0" t="n">
        <v>419966.5938</v>
      </c>
      <c r="AH214" s="0" t="n">
        <v>268730</v>
      </c>
      <c r="AI214" s="0" t="n">
        <v>184086.0469</v>
      </c>
      <c r="AJ214" s="0" t="n">
        <v>972306.375</v>
      </c>
      <c r="AK214" s="0" t="n">
        <v>429202.4688</v>
      </c>
      <c r="AL214" s="0" t="n">
        <v>1119556.75</v>
      </c>
      <c r="AM214" s="0" t="n">
        <v>1025310.375</v>
      </c>
      <c r="AN214" s="0" t="n">
        <v>901504.875</v>
      </c>
      <c r="AO214" s="0" t="n">
        <v>244308.2188</v>
      </c>
      <c r="AP214" s="0" t="n">
        <v>401971.375</v>
      </c>
      <c r="AQ214" s="0" t="n">
        <v>91508.6953</v>
      </c>
      <c r="AR214" s="0" t="n">
        <v>244380.1563</v>
      </c>
      <c r="AS214" s="0" t="n">
        <v>333460.875</v>
      </c>
      <c r="AT214" s="0" t="n">
        <v>118497.7734</v>
      </c>
      <c r="AU214" s="0" t="n">
        <v>927932.75</v>
      </c>
      <c r="AV214" s="0" t="n">
        <v>380557.5625</v>
      </c>
      <c r="AW214" s="0" t="n">
        <v>343981.875</v>
      </c>
      <c r="AX214" s="0" t="n">
        <v>468816.4063</v>
      </c>
      <c r="AY214" s="0" t="n">
        <v>593570.0625</v>
      </c>
      <c r="AZ214" s="0" t="n">
        <v>703586.0625</v>
      </c>
      <c r="BA214" s="0" t="n">
        <v>753925.625</v>
      </c>
      <c r="BB214" s="0" t="n">
        <v>615473.5625</v>
      </c>
      <c r="BC214" s="0" t="n">
        <v>467275.125</v>
      </c>
      <c r="BD214" s="0" t="n">
        <v>366053.1563</v>
      </c>
      <c r="BE214" s="0" t="n">
        <v>879801.75</v>
      </c>
      <c r="BF214" s="0" t="n">
        <v>445619.8125</v>
      </c>
      <c r="BG214" s="0" t="n">
        <v>411592.0625</v>
      </c>
      <c r="BH214" s="0" t="n">
        <v>421380.75</v>
      </c>
      <c r="BI214" s="0" t="n">
        <v>67955.6719</v>
      </c>
      <c r="BJ214" s="0" t="n">
        <v>207915.0625</v>
      </c>
      <c r="BK214" s="0" t="n">
        <v>224650.5938</v>
      </c>
      <c r="BL214" s="0" t="n">
        <v>719574.125</v>
      </c>
      <c r="BM214" s="0" t="n">
        <v>984721.8125</v>
      </c>
      <c r="BN214" s="0" t="n">
        <v>396971.7188</v>
      </c>
      <c r="BO214" s="0" t="n">
        <v>311024.8125</v>
      </c>
      <c r="BP214" s="0" t="n">
        <v>544036.0625</v>
      </c>
      <c r="BQ214" s="0" t="n">
        <v>337420.6875</v>
      </c>
      <c r="BR214" s="0" t="n">
        <v>268745.9375</v>
      </c>
      <c r="BS214" s="0" t="n">
        <v>1027405.4375</v>
      </c>
      <c r="BT214" s="0" t="n">
        <v>433937.25</v>
      </c>
      <c r="BU214" s="0" t="n">
        <v>894363.25</v>
      </c>
      <c r="BV214" s="0" t="n">
        <v>422201.5938</v>
      </c>
      <c r="BW214" s="0" t="n">
        <v>121696.9219</v>
      </c>
      <c r="BX214" s="0" t="n">
        <v>970441.6875</v>
      </c>
      <c r="BY214" s="0" t="n">
        <v>1504460</v>
      </c>
      <c r="BZ214" s="0" t="n">
        <v>758333.125</v>
      </c>
      <c r="CA214" s="0" t="n">
        <v>266608.875</v>
      </c>
      <c r="CB214" s="0" t="n">
        <v>957234.5625</v>
      </c>
      <c r="CC214" s="0" t="n">
        <v>372545.0625</v>
      </c>
      <c r="CD214" s="0" t="n">
        <v>562917.9375</v>
      </c>
      <c r="CE214" s="0" t="n">
        <v>1073051.5</v>
      </c>
      <c r="CF214" s="0" t="n">
        <v>993458.1875</v>
      </c>
      <c r="CG214" s="0" t="n">
        <v>1841179.875</v>
      </c>
      <c r="CH214" s="0" t="n">
        <v>1435322.375</v>
      </c>
      <c r="CI214" s="0" t="n">
        <v>1535800.75</v>
      </c>
      <c r="CJ214" s="0" t="n">
        <v>601806.875</v>
      </c>
      <c r="CK214" s="0" t="n">
        <v>83135.8438</v>
      </c>
      <c r="CL214" s="0" t="n">
        <v>424043.4688</v>
      </c>
      <c r="CM214" s="0" t="n">
        <v>520868.375</v>
      </c>
      <c r="CN214" s="0" t="n">
        <v>337700.1875</v>
      </c>
      <c r="CO214" s="0" t="n">
        <v>238023</v>
      </c>
      <c r="CP214" s="0" t="n">
        <v>337421</v>
      </c>
      <c r="CQ214" s="0" t="n">
        <v>365983.25</v>
      </c>
      <c r="CR214" s="0" t="n">
        <v>544837.6875</v>
      </c>
      <c r="CS214" s="0" t="n">
        <v>494842.375</v>
      </c>
      <c r="CT214" s="0" t="n">
        <v>1239479.625</v>
      </c>
      <c r="CU214" s="0" t="n">
        <v>571451.8125</v>
      </c>
      <c r="CV214" s="0" t="n">
        <v>1304377</v>
      </c>
      <c r="CW214" s="0" t="n">
        <v>540988</v>
      </c>
      <c r="CX214" s="0" t="n">
        <v>2537765</v>
      </c>
      <c r="CY214" s="0" t="n">
        <v>602744</v>
      </c>
      <c r="CZ214" s="0" t="n">
        <v>1733038</v>
      </c>
      <c r="DA214" s="0" t="n">
        <v>2665012</v>
      </c>
      <c r="DB214" s="0" t="n">
        <v>2165125</v>
      </c>
      <c r="DC214" s="0" t="n">
        <v>101919</v>
      </c>
      <c r="DD214" s="0" t="n">
        <v>1626183</v>
      </c>
      <c r="DE214" s="0" t="n">
        <v>1294824</v>
      </c>
      <c r="DF214" s="0" t="n">
        <v>299761</v>
      </c>
      <c r="DG214" s="0" t="n">
        <v>1980381</v>
      </c>
      <c r="DH214" s="0" t="n">
        <v>2194079</v>
      </c>
      <c r="DI214" s="0" t="n">
        <v>440694</v>
      </c>
      <c r="DJ214" s="0" t="n">
        <v>1477817</v>
      </c>
      <c r="DK214" s="0" t="n">
        <v>881926</v>
      </c>
      <c r="DL214" s="0" t="n">
        <v>140566</v>
      </c>
      <c r="DM214" s="0" t="n">
        <v>1135322</v>
      </c>
      <c r="DN214" s="0" t="n">
        <v>1651974</v>
      </c>
      <c r="DO214" s="0" t="n">
        <v>102219</v>
      </c>
      <c r="DP214" s="0" t="n">
        <v>992926</v>
      </c>
      <c r="DQ214" s="0" t="n">
        <v>1101096</v>
      </c>
      <c r="DR214" s="0" t="n">
        <v>564638</v>
      </c>
      <c r="DS214" s="0" t="n">
        <v>2756008</v>
      </c>
      <c r="DT214" s="0" t="n">
        <v>288951</v>
      </c>
      <c r="DU214" s="0" t="n">
        <v>1756434</v>
      </c>
      <c r="DV214" s="0" t="n">
        <v>1248579</v>
      </c>
      <c r="DW214" s="0" t="n">
        <v>951125</v>
      </c>
      <c r="DX214" s="0" t="n">
        <v>3984617</v>
      </c>
      <c r="DY214" s="0" t="n">
        <v>3119334</v>
      </c>
      <c r="DZ214" s="0" t="n">
        <v>876127</v>
      </c>
      <c r="EA214" s="0" t="n">
        <v>1828001</v>
      </c>
      <c r="EB214" s="0" t="n">
        <v>269927</v>
      </c>
      <c r="EC214" s="0" t="n">
        <v>773484</v>
      </c>
      <c r="ED214" s="0" t="n">
        <v>562614</v>
      </c>
      <c r="EE214" s="0" t="n">
        <v>1212828</v>
      </c>
      <c r="EF214" s="0" t="n">
        <v>982206</v>
      </c>
      <c r="EG214" s="0" t="n">
        <v>1254367</v>
      </c>
      <c r="EH214" s="0" t="n">
        <v>1436671</v>
      </c>
      <c r="EI214" s="0" t="n">
        <v>297795</v>
      </c>
      <c r="EJ214" s="0" t="n">
        <v>1640162</v>
      </c>
      <c r="EK214" s="0" t="n">
        <v>675420</v>
      </c>
      <c r="EL214" s="0" t="n">
        <v>629061</v>
      </c>
      <c r="EM214" s="0" t="n">
        <v>541331</v>
      </c>
      <c r="EN214" s="0" t="n">
        <v>571262</v>
      </c>
      <c r="EO214" s="0" t="n">
        <v>209831</v>
      </c>
      <c r="EP214" s="0" t="n">
        <v>605397</v>
      </c>
      <c r="EQ214" s="0" t="n">
        <v>546900</v>
      </c>
      <c r="ER214" s="0" t="n">
        <v>353111</v>
      </c>
      <c r="ES214" s="0" t="n">
        <v>490768</v>
      </c>
      <c r="ET214" s="0" t="n">
        <v>697968</v>
      </c>
      <c r="EU214" s="0" t="n">
        <v>1376633</v>
      </c>
      <c r="EV214" s="0" t="n">
        <v>5869421</v>
      </c>
      <c r="EW214" s="0" t="n">
        <v>1375946</v>
      </c>
      <c r="EX214" s="0" t="n">
        <v>1062757</v>
      </c>
      <c r="EY214" s="0" t="n">
        <v>161864</v>
      </c>
      <c r="EZ214" s="0" t="n">
        <v>857531</v>
      </c>
      <c r="FA214" s="0" t="n">
        <v>1202845</v>
      </c>
      <c r="FB214" s="0" t="n">
        <v>645492</v>
      </c>
      <c r="FC214" s="0" t="n">
        <v>1070887</v>
      </c>
      <c r="FD214" s="0" t="n">
        <v>503496</v>
      </c>
      <c r="FE214" s="0" t="n">
        <v>636586</v>
      </c>
      <c r="FF214" s="0" t="n">
        <v>3084720</v>
      </c>
      <c r="FG214" s="0" t="n">
        <v>1953553</v>
      </c>
      <c r="FH214" s="0" t="n">
        <v>66655</v>
      </c>
      <c r="FI214" s="0" t="n">
        <v>829552</v>
      </c>
      <c r="FJ214" s="0" t="n">
        <v>1105306</v>
      </c>
      <c r="FK214" s="0" t="n">
        <v>1935764</v>
      </c>
      <c r="FL214" s="0" t="n">
        <v>613797</v>
      </c>
      <c r="FM214" s="0" t="n">
        <v>1852038</v>
      </c>
      <c r="FN214" s="0" t="n">
        <v>670485</v>
      </c>
      <c r="FO214" s="0" t="n">
        <v>2194521</v>
      </c>
      <c r="FP214" s="0" t="n">
        <v>47807</v>
      </c>
      <c r="FQ214" s="0" t="n">
        <v>37571</v>
      </c>
      <c r="FR214" s="0" t="n">
        <v>425294</v>
      </c>
      <c r="FS214" s="0" t="n">
        <v>1385338</v>
      </c>
      <c r="FT214" s="0" t="n">
        <v>1460877</v>
      </c>
      <c r="FU214" s="0" t="n">
        <v>1279730</v>
      </c>
      <c r="FV214" s="0" t="n">
        <v>2831136</v>
      </c>
      <c r="FW214" s="0" t="n">
        <v>188267</v>
      </c>
      <c r="FX214" s="0" t="n">
        <v>1105782</v>
      </c>
      <c r="FY214" s="0" t="n">
        <v>1101096</v>
      </c>
      <c r="FZ214" s="0" t="n">
        <v>1356163</v>
      </c>
      <c r="GA214" s="0" t="n">
        <v>4617764</v>
      </c>
      <c r="GB214" s="0" t="n">
        <v>707942</v>
      </c>
      <c r="GC214" s="0" t="n">
        <v>213616</v>
      </c>
      <c r="GD214" s="0" t="n">
        <v>622542</v>
      </c>
      <c r="GE214" s="0" t="n">
        <v>1562198</v>
      </c>
      <c r="GF214" s="0" t="n">
        <v>819461</v>
      </c>
      <c r="GG214" s="0" t="n">
        <v>585794</v>
      </c>
      <c r="GH214" s="0" t="n">
        <v>816974</v>
      </c>
      <c r="GI214" s="0" t="n">
        <v>1131305</v>
      </c>
      <c r="GJ214" s="0" t="n">
        <v>2390893</v>
      </c>
      <c r="GK214" s="0" t="n">
        <v>2685717</v>
      </c>
      <c r="GL214" s="0" t="n">
        <v>1263151</v>
      </c>
      <c r="GM214" s="0" t="n">
        <v>2603211</v>
      </c>
      <c r="GN214" s="0" t="n">
        <v>1386897</v>
      </c>
      <c r="GO214" s="0" t="n">
        <v>4367493</v>
      </c>
      <c r="GP214" s="0" t="n">
        <v>2295513</v>
      </c>
      <c r="GQ214" s="0" t="n">
        <v>2770245</v>
      </c>
    </row>
    <row r="215" customFormat="false" ht="12.8" hidden="false" customHeight="false" outlineLevel="0" collapsed="false">
      <c r="A215" s="0" t="s">
        <v>463</v>
      </c>
      <c r="B215" s="0" t="s">
        <v>464</v>
      </c>
      <c r="C215" s="0" t="s">
        <v>37</v>
      </c>
      <c r="D215" s="0" t="n">
        <v>4666789</v>
      </c>
      <c r="E215" s="0" t="n">
        <v>2470532.5</v>
      </c>
      <c r="F215" s="0" t="n">
        <v>4162022.75</v>
      </c>
      <c r="G215" s="0" t="n">
        <v>1940833.25</v>
      </c>
      <c r="H215" s="0" t="n">
        <v>3237312.5</v>
      </c>
      <c r="I215" s="0" t="n">
        <v>2022334.25</v>
      </c>
      <c r="J215" s="0" t="n">
        <v>1512347.625</v>
      </c>
      <c r="K215" s="0" t="n">
        <v>3978736.75</v>
      </c>
      <c r="L215" s="0" t="n">
        <v>9230176</v>
      </c>
      <c r="M215" s="0" t="n">
        <v>5231948.5</v>
      </c>
      <c r="N215" s="0" t="n">
        <v>2283162.5</v>
      </c>
      <c r="O215" s="0" t="n">
        <v>2359382</v>
      </c>
      <c r="P215" s="0" t="n">
        <v>8029389</v>
      </c>
      <c r="Q215" s="0" t="n">
        <v>6813149</v>
      </c>
      <c r="R215" s="0" t="n">
        <v>1447189.875</v>
      </c>
      <c r="S215" s="0" t="n">
        <v>2757511.5</v>
      </c>
      <c r="T215" s="0" t="n">
        <v>2045258.5</v>
      </c>
      <c r="U215" s="0" t="n">
        <v>1806014.5</v>
      </c>
      <c r="V215" s="0" t="n">
        <v>2811180.25</v>
      </c>
      <c r="W215" s="0" t="n">
        <v>1529928.375</v>
      </c>
      <c r="X215" s="0" t="n">
        <v>1525655.875</v>
      </c>
      <c r="Y215" s="0" t="n">
        <v>1882632.5</v>
      </c>
      <c r="Z215" s="0" t="n">
        <v>2444917.5</v>
      </c>
      <c r="AA215" s="0" t="n">
        <v>1229272.5</v>
      </c>
      <c r="AB215" s="0" t="n">
        <v>784332</v>
      </c>
      <c r="AC215" s="0" t="n">
        <v>1339010.25</v>
      </c>
      <c r="AD215" s="0" t="n">
        <v>2092455.25</v>
      </c>
      <c r="AE215" s="0" t="n">
        <v>1594567.875</v>
      </c>
      <c r="AF215" s="0" t="n">
        <v>2610966</v>
      </c>
      <c r="AG215" s="0" t="n">
        <v>365121.6563</v>
      </c>
      <c r="AH215" s="0" t="n">
        <v>750218</v>
      </c>
      <c r="AI215" s="0" t="n">
        <v>654988.875</v>
      </c>
      <c r="AJ215" s="0" t="n">
        <v>3339079.75</v>
      </c>
      <c r="AK215" s="0" t="n">
        <v>1278447.75</v>
      </c>
      <c r="AL215" s="0" t="n">
        <v>1065075.375</v>
      </c>
      <c r="AM215" s="0" t="n">
        <v>1791427.875</v>
      </c>
      <c r="AN215" s="0" t="n">
        <v>1664633.125</v>
      </c>
      <c r="AO215" s="0" t="n">
        <v>4600052</v>
      </c>
      <c r="AP215" s="0" t="n">
        <v>2751990</v>
      </c>
      <c r="AQ215" s="0" t="n">
        <v>2359382</v>
      </c>
      <c r="AR215" s="0" t="n">
        <v>945528.75</v>
      </c>
      <c r="AS215" s="0" t="n">
        <v>1408920.875</v>
      </c>
      <c r="AT215" s="0" t="n">
        <v>2365388.25</v>
      </c>
      <c r="AU215" s="0" t="n">
        <v>5115772.5</v>
      </c>
      <c r="AV215" s="0" t="n">
        <v>3966613.25</v>
      </c>
      <c r="AW215" s="0" t="n">
        <v>4707305</v>
      </c>
      <c r="AX215" s="0" t="n">
        <v>2435601.5</v>
      </c>
      <c r="AY215" s="0" t="n">
        <v>3513409.75</v>
      </c>
      <c r="AZ215" s="0" t="n">
        <v>3112238.25</v>
      </c>
      <c r="BA215" s="0" t="n">
        <v>2532217.75</v>
      </c>
      <c r="BB215" s="0" t="n">
        <v>2656727.5</v>
      </c>
      <c r="BC215" s="0" t="n">
        <v>892120.0625</v>
      </c>
      <c r="BD215" s="0" t="n">
        <v>1560922.875</v>
      </c>
      <c r="BE215" s="0" t="n">
        <v>2007412.625</v>
      </c>
      <c r="BF215" s="0" t="n">
        <v>2191508.25</v>
      </c>
      <c r="BG215" s="0" t="n">
        <v>5518909</v>
      </c>
      <c r="BH215" s="0" t="n">
        <v>6996557</v>
      </c>
      <c r="BI215" s="0" t="n">
        <v>1766612</v>
      </c>
      <c r="BJ215" s="0" t="n">
        <v>2752446</v>
      </c>
      <c r="BK215" s="0" t="n">
        <v>2365508.25</v>
      </c>
      <c r="BL215" s="0" t="n">
        <v>689784.75</v>
      </c>
      <c r="BM215" s="0" t="n">
        <v>668046</v>
      </c>
      <c r="BN215" s="0" t="n">
        <v>3417097.75</v>
      </c>
      <c r="BO215" s="0" t="n">
        <v>2795665.25</v>
      </c>
      <c r="BP215" s="0" t="n">
        <v>1065790.875</v>
      </c>
      <c r="BQ215" s="0" t="n">
        <v>2631572.5</v>
      </c>
      <c r="BR215" s="0" t="n">
        <v>4053829</v>
      </c>
      <c r="BS215" s="0" t="n">
        <v>2102663</v>
      </c>
      <c r="BT215" s="0" t="n">
        <v>1689042.5</v>
      </c>
      <c r="BU215" s="0" t="n">
        <v>1243794.125</v>
      </c>
      <c r="BV215" s="0" t="n">
        <v>2091734.375</v>
      </c>
      <c r="BW215" s="0" t="n">
        <v>3269729.5</v>
      </c>
      <c r="BX215" s="0" t="n">
        <v>1762485.5</v>
      </c>
      <c r="BY215" s="0" t="n">
        <v>5763202</v>
      </c>
      <c r="BZ215" s="0" t="n">
        <v>6172439</v>
      </c>
      <c r="CA215" s="0" t="n">
        <v>892600.625</v>
      </c>
      <c r="CB215" s="0" t="n">
        <v>1075351.875</v>
      </c>
      <c r="CC215" s="0" t="n">
        <v>1086519.375</v>
      </c>
      <c r="CD215" s="0" t="n">
        <v>845893</v>
      </c>
      <c r="CE215" s="0" t="n">
        <v>1141971.5</v>
      </c>
      <c r="CF215" s="0" t="n">
        <v>1638839.625</v>
      </c>
      <c r="CG215" s="0" t="n">
        <v>975743.9375</v>
      </c>
      <c r="CH215" s="0" t="n">
        <v>1545383.25</v>
      </c>
      <c r="CI215" s="0" t="n">
        <v>1748092.875</v>
      </c>
      <c r="CJ215" s="0" t="n">
        <v>3460649.5</v>
      </c>
      <c r="CK215" s="0" t="n">
        <v>3421929.5</v>
      </c>
      <c r="CL215" s="0" t="n">
        <v>3169143.75</v>
      </c>
      <c r="CM215" s="0" t="n">
        <v>1111903</v>
      </c>
      <c r="CN215" s="0" t="n">
        <v>3185938.5</v>
      </c>
      <c r="CO215" s="0" t="n">
        <v>4693527.5</v>
      </c>
      <c r="CP215" s="0" t="n">
        <v>6436910.5</v>
      </c>
      <c r="CQ215" s="0" t="n">
        <v>4275986</v>
      </c>
      <c r="CR215" s="0" t="n">
        <v>5375177</v>
      </c>
      <c r="CS215" s="0" t="n">
        <v>6855131</v>
      </c>
      <c r="CT215" s="0" t="n">
        <v>7064724.5</v>
      </c>
      <c r="CU215" s="0" t="n">
        <v>7627849</v>
      </c>
      <c r="CV215" s="0" t="n">
        <v>3201466</v>
      </c>
      <c r="CW215" s="0" t="n">
        <v>5446464</v>
      </c>
      <c r="CX215" s="0" t="n">
        <v>1358182</v>
      </c>
      <c r="CY215" s="0" t="n">
        <v>3132805</v>
      </c>
      <c r="CZ215" s="0" t="n">
        <v>5162129</v>
      </c>
      <c r="DA215" s="0" t="n">
        <v>6438598</v>
      </c>
      <c r="DB215" s="0" t="n">
        <v>2227947</v>
      </c>
      <c r="DC215" s="0" t="n">
        <v>2606440</v>
      </c>
      <c r="DD215" s="0" t="n">
        <v>2375033</v>
      </c>
      <c r="DE215" s="0" t="n">
        <v>12489204</v>
      </c>
      <c r="DF215" s="0" t="n">
        <v>1558143</v>
      </c>
      <c r="DG215" s="0" t="n">
        <v>4811349</v>
      </c>
      <c r="DH215" s="0" t="n">
        <v>2394225</v>
      </c>
      <c r="DI215" s="0" t="n">
        <v>620675</v>
      </c>
      <c r="DJ215" s="0" t="n">
        <v>5205245</v>
      </c>
      <c r="DK215" s="0" t="n">
        <v>3971183</v>
      </c>
      <c r="DL215" s="0" t="n">
        <v>3273089</v>
      </c>
      <c r="DM215" s="0" t="n">
        <v>5952267</v>
      </c>
      <c r="DN215" s="0" t="n">
        <v>5404596</v>
      </c>
      <c r="DO215" s="0" t="n">
        <v>4604809</v>
      </c>
      <c r="DP215" s="0" t="n">
        <v>2562943</v>
      </c>
      <c r="DQ215" s="0" t="n">
        <v>962715</v>
      </c>
      <c r="DR215" s="0" t="n">
        <v>1924400</v>
      </c>
      <c r="DS215" s="0" t="n">
        <v>4400843</v>
      </c>
      <c r="DT215" s="0" t="n">
        <v>4876620</v>
      </c>
      <c r="DU215" s="0" t="n">
        <v>856177</v>
      </c>
      <c r="DV215" s="0" t="n">
        <v>4047974</v>
      </c>
      <c r="DW215" s="0" t="n">
        <v>5488433</v>
      </c>
      <c r="DX215" s="0" t="n">
        <v>873194</v>
      </c>
      <c r="DY215" s="0" t="n">
        <v>4265766</v>
      </c>
      <c r="DZ215" s="0" t="n">
        <v>627063</v>
      </c>
      <c r="EA215" s="0" t="n">
        <v>4202311</v>
      </c>
      <c r="EB215" s="0" t="n">
        <v>2794619</v>
      </c>
      <c r="EC215" s="0" t="n">
        <v>4057609</v>
      </c>
      <c r="ED215" s="0" t="n">
        <v>2339499</v>
      </c>
      <c r="EE215" s="0" t="n">
        <v>3824326</v>
      </c>
      <c r="EF215" s="0" t="n">
        <v>1660925</v>
      </c>
      <c r="EG215" s="0" t="n">
        <v>4493375</v>
      </c>
      <c r="EH215" s="0" t="n">
        <v>4646803</v>
      </c>
      <c r="EI215" s="0" t="n">
        <v>233999</v>
      </c>
      <c r="EJ215" s="0" t="n">
        <v>867806</v>
      </c>
      <c r="EK215" s="0" t="n">
        <v>4745255</v>
      </c>
      <c r="EL215" s="0" t="n">
        <v>3949492</v>
      </c>
      <c r="EM215" s="0" t="n">
        <v>2551582</v>
      </c>
      <c r="EN215" s="0" t="n">
        <v>1942419</v>
      </c>
      <c r="EO215" s="0" t="n">
        <v>4716963</v>
      </c>
      <c r="EP215" s="0" t="n">
        <v>3071860</v>
      </c>
      <c r="EQ215" s="0" t="n">
        <v>5568989</v>
      </c>
      <c r="ER215" s="0" t="n">
        <v>735922</v>
      </c>
      <c r="ES215" s="0" t="n">
        <v>5335980</v>
      </c>
      <c r="ET215" s="0" t="n">
        <v>4788821</v>
      </c>
      <c r="EU215" s="0" t="n">
        <v>2676700</v>
      </c>
      <c r="EV215" s="0" t="n">
        <v>6579853</v>
      </c>
      <c r="EW215" s="0" t="n">
        <v>1181801</v>
      </c>
      <c r="EX215" s="0" t="n">
        <v>18253790</v>
      </c>
      <c r="EY215" s="0" t="n">
        <v>584483</v>
      </c>
      <c r="EZ215" s="0" t="n">
        <v>2985392</v>
      </c>
      <c r="FA215" s="0" t="n">
        <v>3136183</v>
      </c>
      <c r="FB215" s="0" t="n">
        <v>643187</v>
      </c>
      <c r="FC215" s="0" t="n">
        <v>1634896</v>
      </c>
      <c r="FD215" s="0" t="n">
        <v>597290</v>
      </c>
      <c r="FE215" s="0" t="n">
        <v>2269764</v>
      </c>
      <c r="FF215" s="0" t="n">
        <v>5988001</v>
      </c>
      <c r="FG215" s="0" t="n">
        <v>11332626</v>
      </c>
      <c r="FH215" s="0" t="n">
        <v>10911823</v>
      </c>
      <c r="FI215" s="0" t="n">
        <v>1348166</v>
      </c>
      <c r="FJ215" s="0" t="n">
        <v>2408577</v>
      </c>
      <c r="FK215" s="0" t="n">
        <v>5190331</v>
      </c>
      <c r="FL215" s="0" t="n">
        <v>3679027</v>
      </c>
      <c r="FM215" s="0" t="n">
        <v>7308787</v>
      </c>
      <c r="FN215" s="0" t="n">
        <v>4508256</v>
      </c>
      <c r="FO215" s="0" t="n">
        <v>3824326</v>
      </c>
      <c r="FP215" s="0" t="n">
        <v>3225931</v>
      </c>
      <c r="FQ215" s="0" t="n">
        <v>1836017</v>
      </c>
      <c r="FR215" s="0" t="n">
        <v>2886459</v>
      </c>
      <c r="FS215" s="0" t="n">
        <v>5433925</v>
      </c>
      <c r="FT215" s="0" t="n">
        <v>1357457</v>
      </c>
      <c r="FU215" s="0" t="n">
        <v>5262897</v>
      </c>
      <c r="FV215" s="0" t="n">
        <v>5607772</v>
      </c>
      <c r="FW215" s="0" t="n">
        <v>1333946</v>
      </c>
      <c r="FX215" s="0" t="n">
        <v>26306872</v>
      </c>
      <c r="FY215" s="0" t="n">
        <v>4871680</v>
      </c>
      <c r="FZ215" s="0" t="n">
        <v>1399885</v>
      </c>
      <c r="GA215" s="0" t="n">
        <v>1901509</v>
      </c>
      <c r="GB215" s="0" t="n">
        <v>5259529</v>
      </c>
      <c r="GC215" s="0" t="n">
        <v>10957755</v>
      </c>
      <c r="GD215" s="0" t="n">
        <v>6409867</v>
      </c>
      <c r="GE215" s="0" t="n">
        <v>5729363</v>
      </c>
      <c r="GF215" s="0" t="n">
        <v>9011072</v>
      </c>
      <c r="GG215" s="0" t="n">
        <v>3677468</v>
      </c>
      <c r="GH215" s="0" t="n">
        <v>4547442</v>
      </c>
      <c r="GI215" s="0" t="n">
        <v>2425995</v>
      </c>
      <c r="GJ215" s="0" t="n">
        <v>6257210</v>
      </c>
      <c r="GK215" s="0" t="n">
        <v>6114404</v>
      </c>
      <c r="GL215" s="0" t="n">
        <v>2432207</v>
      </c>
      <c r="GM215" s="0" t="n">
        <v>5086430</v>
      </c>
      <c r="GN215" s="0" t="n">
        <v>2647191</v>
      </c>
      <c r="GO215" s="0" t="n">
        <v>3500233</v>
      </c>
      <c r="GP215" s="0" t="n">
        <v>6432815</v>
      </c>
      <c r="GQ215" s="0" t="n">
        <v>4793524</v>
      </c>
    </row>
    <row r="216" customFormat="false" ht="12.8" hidden="false" customHeight="false" outlineLevel="0" collapsed="false">
      <c r="A216" s="0" t="s">
        <v>465</v>
      </c>
      <c r="B216" s="0" t="s">
        <v>466</v>
      </c>
      <c r="C216" s="0" t="s">
        <v>37</v>
      </c>
      <c r="D216" s="0" t="s">
        <v>42</v>
      </c>
      <c r="E216" s="0" t="s">
        <v>42</v>
      </c>
      <c r="F216" s="0" t="s">
        <v>42</v>
      </c>
      <c r="G216" s="0" t="s">
        <v>42</v>
      </c>
      <c r="H216" s="0" t="s">
        <v>42</v>
      </c>
      <c r="I216" s="0" t="s">
        <v>42</v>
      </c>
      <c r="J216" s="0" t="s">
        <v>42</v>
      </c>
      <c r="K216" s="0" t="s">
        <v>42</v>
      </c>
      <c r="L216" s="0" t="s">
        <v>42</v>
      </c>
      <c r="M216" s="0" t="s">
        <v>42</v>
      </c>
      <c r="N216" s="0" t="s">
        <v>42</v>
      </c>
      <c r="O216" s="0" t="s">
        <v>42</v>
      </c>
      <c r="P216" s="0" t="s">
        <v>42</v>
      </c>
      <c r="Q216" s="0" t="s">
        <v>42</v>
      </c>
      <c r="R216" s="0" t="s">
        <v>42</v>
      </c>
      <c r="S216" s="0" t="s">
        <v>42</v>
      </c>
      <c r="T216" s="0" t="s">
        <v>42</v>
      </c>
      <c r="U216" s="0" t="s">
        <v>42</v>
      </c>
      <c r="V216" s="0" t="s">
        <v>42</v>
      </c>
      <c r="W216" s="0" t="s">
        <v>42</v>
      </c>
      <c r="X216" s="0" t="s">
        <v>42</v>
      </c>
      <c r="Y216" s="0" t="s">
        <v>42</v>
      </c>
      <c r="Z216" s="0" t="s">
        <v>42</v>
      </c>
      <c r="AA216" s="0" t="s">
        <v>42</v>
      </c>
      <c r="AB216" s="0" t="s">
        <v>42</v>
      </c>
      <c r="AC216" s="0" t="s">
        <v>42</v>
      </c>
      <c r="AD216" s="0" t="s">
        <v>42</v>
      </c>
      <c r="AE216" s="0" t="s">
        <v>42</v>
      </c>
      <c r="AF216" s="0" t="s">
        <v>42</v>
      </c>
      <c r="AG216" s="0" t="s">
        <v>42</v>
      </c>
      <c r="AH216" s="0" t="s">
        <v>42</v>
      </c>
      <c r="AI216" s="0" t="s">
        <v>42</v>
      </c>
      <c r="AJ216" s="0" t="s">
        <v>42</v>
      </c>
      <c r="AK216" s="0" t="s">
        <v>42</v>
      </c>
      <c r="AL216" s="0" t="s">
        <v>42</v>
      </c>
      <c r="AM216" s="0" t="s">
        <v>42</v>
      </c>
      <c r="AN216" s="0" t="s">
        <v>42</v>
      </c>
      <c r="AO216" s="0" t="s">
        <v>42</v>
      </c>
      <c r="AP216" s="0" t="s">
        <v>42</v>
      </c>
      <c r="AQ216" s="0" t="s">
        <v>42</v>
      </c>
      <c r="AR216" s="0" t="s">
        <v>42</v>
      </c>
      <c r="AS216" s="0" t="s">
        <v>42</v>
      </c>
      <c r="AT216" s="0" t="s">
        <v>42</v>
      </c>
      <c r="AU216" s="0" t="s">
        <v>42</v>
      </c>
      <c r="AV216" s="0" t="s">
        <v>42</v>
      </c>
      <c r="AW216" s="0" t="s">
        <v>42</v>
      </c>
      <c r="AX216" s="0" t="s">
        <v>42</v>
      </c>
      <c r="AY216" s="0" t="s">
        <v>42</v>
      </c>
      <c r="AZ216" s="0" t="s">
        <v>42</v>
      </c>
      <c r="BA216" s="0" t="s">
        <v>42</v>
      </c>
      <c r="BB216" s="0" t="s">
        <v>42</v>
      </c>
      <c r="BC216" s="0" t="s">
        <v>42</v>
      </c>
      <c r="BD216" s="0" t="s">
        <v>42</v>
      </c>
      <c r="BE216" s="0" t="s">
        <v>42</v>
      </c>
      <c r="BF216" s="0" t="s">
        <v>42</v>
      </c>
      <c r="BG216" s="0" t="s">
        <v>42</v>
      </c>
      <c r="BH216" s="0" t="s">
        <v>42</v>
      </c>
      <c r="BI216" s="0" t="s">
        <v>42</v>
      </c>
      <c r="BJ216" s="0" t="s">
        <v>42</v>
      </c>
      <c r="BK216" s="0" t="s">
        <v>42</v>
      </c>
      <c r="BL216" s="0" t="s">
        <v>42</v>
      </c>
      <c r="BM216" s="0" t="s">
        <v>42</v>
      </c>
      <c r="BN216" s="0" t="s">
        <v>42</v>
      </c>
      <c r="BO216" s="0" t="s">
        <v>42</v>
      </c>
      <c r="BP216" s="0" t="s">
        <v>42</v>
      </c>
      <c r="BQ216" s="0" t="s">
        <v>42</v>
      </c>
      <c r="BR216" s="0" t="s">
        <v>42</v>
      </c>
      <c r="BS216" s="0" t="s">
        <v>42</v>
      </c>
      <c r="BT216" s="0" t="s">
        <v>42</v>
      </c>
      <c r="BU216" s="0" t="s">
        <v>42</v>
      </c>
      <c r="BV216" s="0" t="s">
        <v>42</v>
      </c>
      <c r="BW216" s="0" t="s">
        <v>42</v>
      </c>
      <c r="BX216" s="0" t="s">
        <v>42</v>
      </c>
      <c r="BY216" s="0" t="s">
        <v>42</v>
      </c>
      <c r="BZ216" s="0" t="s">
        <v>42</v>
      </c>
      <c r="CA216" s="0" t="s">
        <v>42</v>
      </c>
      <c r="CB216" s="0" t="s">
        <v>42</v>
      </c>
      <c r="CC216" s="0" t="s">
        <v>42</v>
      </c>
      <c r="CD216" s="0" t="s">
        <v>42</v>
      </c>
      <c r="CE216" s="0" t="s">
        <v>42</v>
      </c>
      <c r="CF216" s="0" t="s">
        <v>42</v>
      </c>
      <c r="CG216" s="0" t="s">
        <v>42</v>
      </c>
      <c r="CH216" s="0" t="s">
        <v>42</v>
      </c>
      <c r="CI216" s="0" t="s">
        <v>42</v>
      </c>
      <c r="CJ216" s="0" t="s">
        <v>42</v>
      </c>
      <c r="CK216" s="0" t="s">
        <v>42</v>
      </c>
      <c r="CL216" s="0" t="s">
        <v>42</v>
      </c>
      <c r="CM216" s="0" t="s">
        <v>42</v>
      </c>
      <c r="CN216" s="0" t="s">
        <v>42</v>
      </c>
      <c r="CO216" s="0" t="s">
        <v>42</v>
      </c>
      <c r="CP216" s="0" t="s">
        <v>42</v>
      </c>
      <c r="CQ216" s="0" t="s">
        <v>42</v>
      </c>
      <c r="CR216" s="0" t="s">
        <v>42</v>
      </c>
      <c r="CS216" s="0" t="s">
        <v>42</v>
      </c>
      <c r="CT216" s="0" t="s">
        <v>42</v>
      </c>
      <c r="CU216" s="0" t="s">
        <v>42</v>
      </c>
      <c r="CV216" s="0" t="n">
        <v>6370</v>
      </c>
      <c r="CW216" s="0" t="n">
        <v>2649</v>
      </c>
      <c r="CX216" s="0" t="n">
        <v>0</v>
      </c>
      <c r="CY216" s="0" t="n">
        <v>6471</v>
      </c>
      <c r="CZ216" s="0" t="n">
        <v>21818</v>
      </c>
      <c r="DA216" s="0" t="n">
        <v>11451</v>
      </c>
      <c r="DB216" s="0" t="n">
        <v>10635</v>
      </c>
      <c r="DC216" s="0" t="n">
        <v>8513</v>
      </c>
      <c r="DD216" s="0" t="n">
        <v>9921</v>
      </c>
      <c r="DE216" s="0" t="n">
        <v>61709</v>
      </c>
      <c r="DF216" s="0" t="n">
        <v>99478</v>
      </c>
      <c r="DG216" s="0" t="n">
        <v>0</v>
      </c>
      <c r="DH216" s="0" t="n">
        <v>16386</v>
      </c>
      <c r="DI216" s="0" t="n">
        <v>4170</v>
      </c>
      <c r="DJ216" s="0" t="n">
        <v>4497</v>
      </c>
      <c r="DK216" s="0" t="n">
        <v>0</v>
      </c>
      <c r="DL216" s="0" t="n">
        <v>8253</v>
      </c>
      <c r="DM216" s="0" t="n">
        <v>0</v>
      </c>
      <c r="DN216" s="0" t="n">
        <v>9385</v>
      </c>
      <c r="DO216" s="0" t="n">
        <v>0</v>
      </c>
      <c r="DP216" s="0" t="n">
        <v>4804</v>
      </c>
      <c r="DQ216" s="0" t="n">
        <v>8526</v>
      </c>
      <c r="DR216" s="0" t="n">
        <v>10275</v>
      </c>
      <c r="DS216" s="0" t="n">
        <v>0</v>
      </c>
      <c r="DT216" s="0" t="n">
        <v>6187</v>
      </c>
      <c r="DU216" s="0" t="n">
        <v>10450</v>
      </c>
      <c r="DV216" s="0" t="n">
        <v>0</v>
      </c>
      <c r="DW216" s="0" t="n">
        <v>0</v>
      </c>
      <c r="DX216" s="0" t="n">
        <v>21302</v>
      </c>
      <c r="DY216" s="0" t="n">
        <v>15511</v>
      </c>
      <c r="DZ216" s="0" t="n">
        <v>3936</v>
      </c>
      <c r="EA216" s="0" t="n">
        <v>0</v>
      </c>
      <c r="EB216" s="0" t="n">
        <v>12009</v>
      </c>
      <c r="EC216" s="0" t="n">
        <v>5442</v>
      </c>
      <c r="ED216" s="0" t="n">
        <v>0</v>
      </c>
      <c r="EE216" s="0" t="n">
        <v>12073</v>
      </c>
      <c r="EF216" s="0" t="n">
        <v>0</v>
      </c>
      <c r="EG216" s="0" t="n">
        <v>0</v>
      </c>
      <c r="EH216" s="0" t="n">
        <v>0</v>
      </c>
      <c r="EI216" s="0" t="n">
        <v>0</v>
      </c>
      <c r="EJ216" s="0" t="n">
        <v>5573</v>
      </c>
      <c r="EK216" s="0" t="n">
        <v>6235</v>
      </c>
      <c r="EL216" s="0" t="n">
        <v>0</v>
      </c>
      <c r="EM216" s="0" t="n">
        <v>0</v>
      </c>
      <c r="EN216" s="0" t="n">
        <v>6320</v>
      </c>
      <c r="EO216" s="0" t="n">
        <v>21096</v>
      </c>
      <c r="EP216" s="0" t="n">
        <v>0</v>
      </c>
      <c r="EQ216" s="0" t="n">
        <v>13943</v>
      </c>
      <c r="ER216" s="0" t="n">
        <v>0</v>
      </c>
      <c r="ES216" s="0" t="n">
        <v>12801</v>
      </c>
      <c r="ET216" s="0" t="n">
        <v>6937</v>
      </c>
      <c r="EU216" s="0" t="n">
        <v>19036</v>
      </c>
      <c r="EV216" s="0" t="n">
        <v>17638</v>
      </c>
      <c r="EW216" s="0" t="n">
        <v>0</v>
      </c>
      <c r="EX216" s="0" t="n">
        <v>6830628</v>
      </c>
      <c r="EY216" s="0" t="n">
        <v>6049</v>
      </c>
      <c r="EZ216" s="0" t="n">
        <v>6703</v>
      </c>
      <c r="FA216" s="0" t="n">
        <v>0</v>
      </c>
      <c r="FB216" s="0" t="n">
        <v>0</v>
      </c>
      <c r="FC216" s="0" t="n">
        <v>8145</v>
      </c>
      <c r="FD216" s="0" t="n">
        <v>10980</v>
      </c>
      <c r="FE216" s="0" t="n">
        <v>4057</v>
      </c>
      <c r="FF216" s="0" t="n">
        <v>0</v>
      </c>
      <c r="FG216" s="0" t="n">
        <v>0</v>
      </c>
      <c r="FH216" s="0" t="n">
        <v>25457</v>
      </c>
      <c r="FI216" s="0" t="n">
        <v>0</v>
      </c>
      <c r="FJ216" s="0" t="n">
        <v>14755</v>
      </c>
      <c r="FK216" s="0" t="n">
        <v>0</v>
      </c>
      <c r="FL216" s="0" t="n">
        <v>0</v>
      </c>
      <c r="FM216" s="0" t="n">
        <v>5116</v>
      </c>
      <c r="FN216" s="0" t="n">
        <v>0</v>
      </c>
      <c r="FO216" s="0" t="n">
        <v>0</v>
      </c>
      <c r="FP216" s="0" t="n">
        <v>34909</v>
      </c>
      <c r="FQ216" s="0" t="n">
        <v>10275</v>
      </c>
      <c r="FR216" s="0" t="n">
        <v>22390</v>
      </c>
      <c r="FS216" s="0" t="n">
        <v>3757</v>
      </c>
      <c r="FT216" s="0" t="n">
        <v>6883</v>
      </c>
      <c r="FU216" s="0" t="n">
        <v>15256</v>
      </c>
      <c r="FV216" s="0" t="n">
        <v>0</v>
      </c>
      <c r="FW216" s="0" t="n">
        <v>12096</v>
      </c>
      <c r="FX216" s="0" t="n">
        <v>5731743</v>
      </c>
      <c r="FY216" s="0" t="n">
        <v>0</v>
      </c>
      <c r="FZ216" s="0" t="n">
        <v>24927</v>
      </c>
      <c r="GA216" s="0" t="n">
        <v>6321</v>
      </c>
      <c r="GB216" s="0" t="n">
        <v>0</v>
      </c>
      <c r="GC216" s="0" t="n">
        <v>24191</v>
      </c>
      <c r="GD216" s="0" t="n">
        <v>5446</v>
      </c>
      <c r="GE216" s="0" t="n">
        <v>0</v>
      </c>
      <c r="GF216" s="0" t="n">
        <v>0</v>
      </c>
      <c r="GG216" s="0" t="n">
        <v>4526</v>
      </c>
      <c r="GH216" s="0" t="n">
        <v>0</v>
      </c>
      <c r="GI216" s="0" t="n">
        <v>10629</v>
      </c>
      <c r="GJ216" s="0" t="n">
        <v>0</v>
      </c>
      <c r="GK216" s="0" t="n">
        <v>0</v>
      </c>
      <c r="GL216" s="0" t="n">
        <v>9573</v>
      </c>
      <c r="GM216" s="0" t="n">
        <v>0</v>
      </c>
      <c r="GN216" s="0" t="n">
        <v>30077</v>
      </c>
      <c r="GO216" s="0" t="n">
        <v>0</v>
      </c>
      <c r="GP216" s="0" t="n">
        <v>16225</v>
      </c>
      <c r="GQ216" s="0" t="n">
        <v>7978</v>
      </c>
    </row>
    <row r="217" customFormat="false" ht="12.8" hidden="false" customHeight="false" outlineLevel="0" collapsed="false">
      <c r="A217" s="0" t="s">
        <v>467</v>
      </c>
      <c r="B217" s="0" t="s">
        <v>468</v>
      </c>
      <c r="C217" s="0" t="s">
        <v>37</v>
      </c>
      <c r="D217" s="0" t="s">
        <v>42</v>
      </c>
      <c r="E217" s="0" t="s">
        <v>42</v>
      </c>
      <c r="F217" s="0" t="s">
        <v>42</v>
      </c>
      <c r="G217" s="0" t="s">
        <v>42</v>
      </c>
      <c r="H217" s="0" t="s">
        <v>42</v>
      </c>
      <c r="I217" s="0" t="s">
        <v>42</v>
      </c>
      <c r="J217" s="0" t="s">
        <v>42</v>
      </c>
      <c r="K217" s="0" t="s">
        <v>42</v>
      </c>
      <c r="L217" s="0" t="s">
        <v>42</v>
      </c>
      <c r="M217" s="0" t="s">
        <v>42</v>
      </c>
      <c r="N217" s="0" t="s">
        <v>42</v>
      </c>
      <c r="O217" s="0" t="s">
        <v>42</v>
      </c>
      <c r="P217" s="0" t="s">
        <v>42</v>
      </c>
      <c r="Q217" s="0" t="s">
        <v>42</v>
      </c>
      <c r="R217" s="0" t="s">
        <v>42</v>
      </c>
      <c r="S217" s="0" t="s">
        <v>42</v>
      </c>
      <c r="T217" s="0" t="s">
        <v>42</v>
      </c>
      <c r="U217" s="0" t="s">
        <v>42</v>
      </c>
      <c r="V217" s="0" t="s">
        <v>42</v>
      </c>
      <c r="W217" s="0" t="s">
        <v>42</v>
      </c>
      <c r="X217" s="0" t="s">
        <v>42</v>
      </c>
      <c r="Y217" s="0" t="s">
        <v>42</v>
      </c>
      <c r="Z217" s="0" t="s">
        <v>42</v>
      </c>
      <c r="AA217" s="0" t="s">
        <v>42</v>
      </c>
      <c r="AB217" s="0" t="s">
        <v>42</v>
      </c>
      <c r="AC217" s="0" t="s">
        <v>42</v>
      </c>
      <c r="AD217" s="0" t="s">
        <v>42</v>
      </c>
      <c r="AE217" s="0" t="s">
        <v>42</v>
      </c>
      <c r="AF217" s="0" t="s">
        <v>42</v>
      </c>
      <c r="AG217" s="0" t="s">
        <v>42</v>
      </c>
      <c r="AH217" s="0" t="s">
        <v>42</v>
      </c>
      <c r="AI217" s="0" t="s">
        <v>42</v>
      </c>
      <c r="AJ217" s="0" t="s">
        <v>42</v>
      </c>
      <c r="AK217" s="0" t="s">
        <v>42</v>
      </c>
      <c r="AL217" s="0" t="s">
        <v>42</v>
      </c>
      <c r="AM217" s="0" t="s">
        <v>42</v>
      </c>
      <c r="AN217" s="0" t="s">
        <v>42</v>
      </c>
      <c r="AO217" s="0" t="s">
        <v>42</v>
      </c>
      <c r="AP217" s="0" t="s">
        <v>42</v>
      </c>
      <c r="AQ217" s="0" t="s">
        <v>42</v>
      </c>
      <c r="AR217" s="0" t="s">
        <v>42</v>
      </c>
      <c r="AS217" s="0" t="s">
        <v>42</v>
      </c>
      <c r="AT217" s="0" t="s">
        <v>42</v>
      </c>
      <c r="AU217" s="0" t="s">
        <v>42</v>
      </c>
      <c r="AV217" s="0" t="s">
        <v>42</v>
      </c>
      <c r="AW217" s="0" t="s">
        <v>42</v>
      </c>
      <c r="AX217" s="0" t="s">
        <v>42</v>
      </c>
      <c r="AY217" s="0" t="s">
        <v>42</v>
      </c>
      <c r="AZ217" s="0" t="s">
        <v>42</v>
      </c>
      <c r="BA217" s="0" t="s">
        <v>42</v>
      </c>
      <c r="BB217" s="0" t="s">
        <v>42</v>
      </c>
      <c r="BC217" s="0" t="s">
        <v>42</v>
      </c>
      <c r="BD217" s="0" t="s">
        <v>42</v>
      </c>
      <c r="BE217" s="0" t="s">
        <v>42</v>
      </c>
      <c r="BF217" s="0" t="s">
        <v>42</v>
      </c>
      <c r="BG217" s="0" t="s">
        <v>42</v>
      </c>
      <c r="BH217" s="0" t="s">
        <v>42</v>
      </c>
      <c r="BI217" s="0" t="s">
        <v>42</v>
      </c>
      <c r="BJ217" s="0" t="s">
        <v>42</v>
      </c>
      <c r="BK217" s="0" t="s">
        <v>42</v>
      </c>
      <c r="BL217" s="0" t="s">
        <v>42</v>
      </c>
      <c r="BM217" s="0" t="s">
        <v>42</v>
      </c>
      <c r="BN217" s="0" t="s">
        <v>42</v>
      </c>
      <c r="BO217" s="0" t="s">
        <v>42</v>
      </c>
      <c r="BP217" s="0" t="s">
        <v>42</v>
      </c>
      <c r="BQ217" s="0" t="s">
        <v>42</v>
      </c>
      <c r="BR217" s="0" t="s">
        <v>42</v>
      </c>
      <c r="BS217" s="0" t="s">
        <v>42</v>
      </c>
      <c r="BT217" s="0" t="s">
        <v>42</v>
      </c>
      <c r="BU217" s="0" t="s">
        <v>42</v>
      </c>
      <c r="BV217" s="0" t="s">
        <v>42</v>
      </c>
      <c r="BW217" s="0" t="s">
        <v>42</v>
      </c>
      <c r="BX217" s="0" t="s">
        <v>42</v>
      </c>
      <c r="BY217" s="0" t="s">
        <v>42</v>
      </c>
      <c r="BZ217" s="0" t="s">
        <v>42</v>
      </c>
      <c r="CA217" s="0" t="s">
        <v>42</v>
      </c>
      <c r="CB217" s="0" t="s">
        <v>42</v>
      </c>
      <c r="CC217" s="0" t="s">
        <v>42</v>
      </c>
      <c r="CD217" s="0" t="s">
        <v>42</v>
      </c>
      <c r="CE217" s="0" t="s">
        <v>42</v>
      </c>
      <c r="CF217" s="0" t="s">
        <v>42</v>
      </c>
      <c r="CG217" s="0" t="s">
        <v>42</v>
      </c>
      <c r="CH217" s="0" t="s">
        <v>42</v>
      </c>
      <c r="CI217" s="0" t="s">
        <v>42</v>
      </c>
      <c r="CJ217" s="0" t="s">
        <v>42</v>
      </c>
      <c r="CK217" s="0" t="s">
        <v>42</v>
      </c>
      <c r="CL217" s="0" t="s">
        <v>42</v>
      </c>
      <c r="CM217" s="0" t="s">
        <v>42</v>
      </c>
      <c r="CN217" s="0" t="s">
        <v>42</v>
      </c>
      <c r="CO217" s="0" t="s">
        <v>42</v>
      </c>
      <c r="CP217" s="0" t="s">
        <v>42</v>
      </c>
      <c r="CQ217" s="0" t="s">
        <v>42</v>
      </c>
      <c r="CR217" s="0" t="s">
        <v>42</v>
      </c>
      <c r="CS217" s="0" t="s">
        <v>42</v>
      </c>
      <c r="CT217" s="0" t="s">
        <v>42</v>
      </c>
      <c r="CU217" s="0" t="s">
        <v>42</v>
      </c>
      <c r="CV217" s="0" t="n">
        <v>8348</v>
      </c>
      <c r="CW217" s="0" t="n">
        <v>7230</v>
      </c>
      <c r="CX217" s="0" t="n">
        <v>0</v>
      </c>
      <c r="CY217" s="0" t="n">
        <v>0</v>
      </c>
      <c r="CZ217" s="0" t="n">
        <v>15884</v>
      </c>
      <c r="DA217" s="0" t="n">
        <v>11663</v>
      </c>
      <c r="DB217" s="0" t="n">
        <v>9228</v>
      </c>
      <c r="DC217" s="0" t="n">
        <v>0</v>
      </c>
      <c r="DD217" s="0" t="n">
        <v>0</v>
      </c>
      <c r="DE217" s="0" t="n">
        <v>54275</v>
      </c>
      <c r="DF217" s="0" t="n">
        <v>17064</v>
      </c>
      <c r="DG217" s="0" t="n">
        <v>0</v>
      </c>
      <c r="DH217" s="0" t="n">
        <v>19716</v>
      </c>
      <c r="DI217" s="0" t="n">
        <v>0</v>
      </c>
      <c r="DJ217" s="0" t="n">
        <v>0</v>
      </c>
      <c r="DK217" s="0" t="n">
        <v>0</v>
      </c>
      <c r="DL217" s="0" t="n">
        <v>7208</v>
      </c>
      <c r="DM217" s="0" t="n">
        <v>18339</v>
      </c>
      <c r="DN217" s="0" t="n">
        <v>9727</v>
      </c>
      <c r="DO217" s="0" t="n">
        <v>0</v>
      </c>
      <c r="DP217" s="0" t="n">
        <v>0</v>
      </c>
      <c r="DQ217" s="0" t="n">
        <v>0</v>
      </c>
      <c r="DR217" s="0" t="n">
        <v>0</v>
      </c>
      <c r="DS217" s="0" t="n">
        <v>0</v>
      </c>
      <c r="DT217" s="0" t="n">
        <v>0</v>
      </c>
      <c r="DU217" s="0" t="n">
        <v>0</v>
      </c>
      <c r="DV217" s="0" t="n">
        <v>0</v>
      </c>
      <c r="DW217" s="0" t="n">
        <v>9166</v>
      </c>
      <c r="DX217" s="0" t="n">
        <v>7479</v>
      </c>
      <c r="DY217" s="0" t="n">
        <v>3652</v>
      </c>
      <c r="DZ217" s="0" t="n">
        <v>0</v>
      </c>
      <c r="EA217" s="0" t="n">
        <v>0</v>
      </c>
      <c r="EB217" s="0" t="n">
        <v>0</v>
      </c>
      <c r="EC217" s="0" t="n">
        <v>4718</v>
      </c>
      <c r="ED217" s="0" t="n">
        <v>0</v>
      </c>
      <c r="EE217" s="0" t="n">
        <v>7342</v>
      </c>
      <c r="EF217" s="0" t="n">
        <v>0</v>
      </c>
      <c r="EG217" s="0" t="n">
        <v>0</v>
      </c>
      <c r="EH217" s="0" t="n">
        <v>0</v>
      </c>
      <c r="EI217" s="0" t="n">
        <v>0</v>
      </c>
      <c r="EJ217" s="0" t="n">
        <v>0</v>
      </c>
      <c r="EK217" s="0" t="n">
        <v>0</v>
      </c>
      <c r="EL217" s="0" t="n">
        <v>0</v>
      </c>
      <c r="EM217" s="0" t="n">
        <v>0</v>
      </c>
      <c r="EN217" s="0" t="n">
        <v>0</v>
      </c>
      <c r="EO217" s="0" t="n">
        <v>3249</v>
      </c>
      <c r="EP217" s="0" t="n">
        <v>0</v>
      </c>
      <c r="EQ217" s="0" t="n">
        <v>8675</v>
      </c>
      <c r="ER217" s="0" t="n">
        <v>0</v>
      </c>
      <c r="ES217" s="0" t="n">
        <v>6156</v>
      </c>
      <c r="ET217" s="0" t="n">
        <v>4274</v>
      </c>
      <c r="EU217" s="0" t="n">
        <v>9991</v>
      </c>
      <c r="EV217" s="0" t="n">
        <v>30262</v>
      </c>
      <c r="EW217" s="0" t="n">
        <v>0</v>
      </c>
      <c r="EX217" s="0" t="n">
        <v>1178401</v>
      </c>
      <c r="EY217" s="0" t="n">
        <v>0</v>
      </c>
      <c r="EZ217" s="0" t="n">
        <v>0</v>
      </c>
      <c r="FA217" s="0" t="n">
        <v>0</v>
      </c>
      <c r="FB217" s="0" t="n">
        <v>0</v>
      </c>
      <c r="FC217" s="0" t="n">
        <v>0</v>
      </c>
      <c r="FD217" s="0" t="n">
        <v>0</v>
      </c>
      <c r="FE217" s="0" t="n">
        <v>0</v>
      </c>
      <c r="FF217" s="0" t="n">
        <v>0</v>
      </c>
      <c r="FG217" s="0" t="n">
        <v>0</v>
      </c>
      <c r="FH217" s="0" t="n">
        <v>36604</v>
      </c>
      <c r="FI217" s="0" t="n">
        <v>0</v>
      </c>
      <c r="FJ217" s="0" t="n">
        <v>9290</v>
      </c>
      <c r="FK217" s="0" t="n">
        <v>0</v>
      </c>
      <c r="FL217" s="0" t="n">
        <v>0</v>
      </c>
      <c r="FM217" s="0" t="n">
        <v>0</v>
      </c>
      <c r="FN217" s="0" t="n">
        <v>0</v>
      </c>
      <c r="FO217" s="0" t="n">
        <v>0</v>
      </c>
      <c r="FP217" s="0" t="n">
        <v>27251</v>
      </c>
      <c r="FQ217" s="0" t="n">
        <v>3552</v>
      </c>
      <c r="FR217" s="0" t="n">
        <v>11158</v>
      </c>
      <c r="FS217" s="0" t="n">
        <v>0</v>
      </c>
      <c r="FT217" s="0" t="n">
        <v>1857</v>
      </c>
      <c r="FU217" s="0" t="n">
        <v>9003</v>
      </c>
      <c r="FV217" s="0" t="n">
        <v>0</v>
      </c>
      <c r="FW217" s="0" t="n">
        <v>3337</v>
      </c>
      <c r="FX217" s="0" t="n">
        <v>2143209</v>
      </c>
      <c r="FY217" s="0" t="n">
        <v>0</v>
      </c>
      <c r="FZ217" s="0" t="n">
        <v>0</v>
      </c>
      <c r="GA217" s="0" t="n">
        <v>0</v>
      </c>
      <c r="GB217" s="0" t="n">
        <v>0</v>
      </c>
      <c r="GC217" s="0" t="n">
        <v>6965</v>
      </c>
      <c r="GD217" s="0" t="n">
        <v>3283</v>
      </c>
      <c r="GE217" s="0" t="n">
        <v>0</v>
      </c>
      <c r="GF217" s="0" t="n">
        <v>0</v>
      </c>
      <c r="GG217" s="0" t="n">
        <v>0</v>
      </c>
      <c r="GH217" s="0" t="n">
        <v>0</v>
      </c>
      <c r="GI217" s="0" t="n">
        <v>5843</v>
      </c>
      <c r="GJ217" s="0" t="n">
        <v>0</v>
      </c>
      <c r="GK217" s="0" t="n">
        <v>0</v>
      </c>
      <c r="GL217" s="0" t="n">
        <v>9338</v>
      </c>
      <c r="GM217" s="0" t="n">
        <v>0</v>
      </c>
      <c r="GN217" s="0" t="n">
        <v>9453</v>
      </c>
      <c r="GO217" s="0" t="n">
        <v>0</v>
      </c>
      <c r="GP217" s="0" t="n">
        <v>12764</v>
      </c>
      <c r="GQ217" s="0" t="n">
        <v>15415</v>
      </c>
    </row>
    <row r="218" customFormat="false" ht="12.8" hidden="false" customHeight="false" outlineLevel="0" collapsed="false">
      <c r="A218" s="0" t="s">
        <v>469</v>
      </c>
      <c r="B218" s="0" t="s">
        <v>470</v>
      </c>
      <c r="C218" s="0" t="s">
        <v>37</v>
      </c>
      <c r="D218" s="0" t="s">
        <v>42</v>
      </c>
      <c r="E218" s="0" t="s">
        <v>42</v>
      </c>
      <c r="F218" s="0" t="s">
        <v>42</v>
      </c>
      <c r="G218" s="0" t="s">
        <v>42</v>
      </c>
      <c r="H218" s="0" t="s">
        <v>42</v>
      </c>
      <c r="I218" s="0" t="s">
        <v>42</v>
      </c>
      <c r="J218" s="0" t="s">
        <v>42</v>
      </c>
      <c r="K218" s="0" t="s">
        <v>42</v>
      </c>
      <c r="L218" s="0" t="s">
        <v>42</v>
      </c>
      <c r="M218" s="0" t="s">
        <v>42</v>
      </c>
      <c r="N218" s="0" t="s">
        <v>42</v>
      </c>
      <c r="O218" s="0" t="s">
        <v>42</v>
      </c>
      <c r="P218" s="0" t="s">
        <v>42</v>
      </c>
      <c r="Q218" s="0" t="s">
        <v>42</v>
      </c>
      <c r="R218" s="0" t="s">
        <v>42</v>
      </c>
      <c r="S218" s="0" t="s">
        <v>42</v>
      </c>
      <c r="T218" s="0" t="s">
        <v>42</v>
      </c>
      <c r="U218" s="0" t="s">
        <v>42</v>
      </c>
      <c r="V218" s="0" t="s">
        <v>42</v>
      </c>
      <c r="W218" s="0" t="s">
        <v>42</v>
      </c>
      <c r="X218" s="0" t="s">
        <v>42</v>
      </c>
      <c r="Y218" s="0" t="s">
        <v>42</v>
      </c>
      <c r="Z218" s="0" t="s">
        <v>42</v>
      </c>
      <c r="AA218" s="0" t="s">
        <v>42</v>
      </c>
      <c r="AB218" s="0" t="s">
        <v>42</v>
      </c>
      <c r="AC218" s="0" t="s">
        <v>42</v>
      </c>
      <c r="AD218" s="0" t="s">
        <v>42</v>
      </c>
      <c r="AE218" s="0" t="s">
        <v>42</v>
      </c>
      <c r="AF218" s="0" t="s">
        <v>42</v>
      </c>
      <c r="AG218" s="0" t="s">
        <v>42</v>
      </c>
      <c r="AH218" s="0" t="s">
        <v>42</v>
      </c>
      <c r="AI218" s="0" t="s">
        <v>42</v>
      </c>
      <c r="AJ218" s="0" t="s">
        <v>42</v>
      </c>
      <c r="AK218" s="0" t="s">
        <v>42</v>
      </c>
      <c r="AL218" s="0" t="s">
        <v>42</v>
      </c>
      <c r="AM218" s="0" t="s">
        <v>42</v>
      </c>
      <c r="AN218" s="0" t="s">
        <v>42</v>
      </c>
      <c r="AO218" s="0" t="s">
        <v>42</v>
      </c>
      <c r="AP218" s="0" t="s">
        <v>42</v>
      </c>
      <c r="AQ218" s="0" t="s">
        <v>42</v>
      </c>
      <c r="AR218" s="0" t="s">
        <v>42</v>
      </c>
      <c r="AS218" s="0" t="s">
        <v>42</v>
      </c>
      <c r="AT218" s="0" t="s">
        <v>42</v>
      </c>
      <c r="AU218" s="0" t="s">
        <v>42</v>
      </c>
      <c r="AV218" s="0" t="s">
        <v>42</v>
      </c>
      <c r="AW218" s="0" t="s">
        <v>42</v>
      </c>
      <c r="AX218" s="0" t="s">
        <v>42</v>
      </c>
      <c r="AY218" s="0" t="s">
        <v>42</v>
      </c>
      <c r="AZ218" s="0" t="s">
        <v>42</v>
      </c>
      <c r="BA218" s="0" t="s">
        <v>42</v>
      </c>
      <c r="BB218" s="0" t="s">
        <v>42</v>
      </c>
      <c r="BC218" s="0" t="s">
        <v>42</v>
      </c>
      <c r="BD218" s="0" t="s">
        <v>42</v>
      </c>
      <c r="BE218" s="0" t="s">
        <v>42</v>
      </c>
      <c r="BF218" s="0" t="s">
        <v>42</v>
      </c>
      <c r="BG218" s="0" t="s">
        <v>42</v>
      </c>
      <c r="BH218" s="0" t="s">
        <v>42</v>
      </c>
      <c r="BI218" s="0" t="s">
        <v>42</v>
      </c>
      <c r="BJ218" s="0" t="s">
        <v>42</v>
      </c>
      <c r="BK218" s="0" t="s">
        <v>42</v>
      </c>
      <c r="BL218" s="0" t="s">
        <v>42</v>
      </c>
      <c r="BM218" s="0" t="s">
        <v>42</v>
      </c>
      <c r="BN218" s="0" t="s">
        <v>42</v>
      </c>
      <c r="BO218" s="0" t="s">
        <v>42</v>
      </c>
      <c r="BP218" s="0" t="s">
        <v>42</v>
      </c>
      <c r="BQ218" s="0" t="s">
        <v>42</v>
      </c>
      <c r="BR218" s="0" t="s">
        <v>42</v>
      </c>
      <c r="BS218" s="0" t="s">
        <v>42</v>
      </c>
      <c r="BT218" s="0" t="s">
        <v>42</v>
      </c>
      <c r="BU218" s="0" t="s">
        <v>42</v>
      </c>
      <c r="BV218" s="0" t="s">
        <v>42</v>
      </c>
      <c r="BW218" s="0" t="s">
        <v>42</v>
      </c>
      <c r="BX218" s="0" t="s">
        <v>42</v>
      </c>
      <c r="BY218" s="0" t="s">
        <v>42</v>
      </c>
      <c r="BZ218" s="0" t="s">
        <v>42</v>
      </c>
      <c r="CA218" s="0" t="s">
        <v>42</v>
      </c>
      <c r="CB218" s="0" t="s">
        <v>42</v>
      </c>
      <c r="CC218" s="0" t="s">
        <v>42</v>
      </c>
      <c r="CD218" s="0" t="s">
        <v>42</v>
      </c>
      <c r="CE218" s="0" t="s">
        <v>42</v>
      </c>
      <c r="CF218" s="0" t="s">
        <v>42</v>
      </c>
      <c r="CG218" s="0" t="s">
        <v>42</v>
      </c>
      <c r="CH218" s="0" t="s">
        <v>42</v>
      </c>
      <c r="CI218" s="0" t="s">
        <v>42</v>
      </c>
      <c r="CJ218" s="0" t="s">
        <v>42</v>
      </c>
      <c r="CK218" s="0" t="s">
        <v>42</v>
      </c>
      <c r="CL218" s="0" t="s">
        <v>42</v>
      </c>
      <c r="CM218" s="0" t="s">
        <v>42</v>
      </c>
      <c r="CN218" s="0" t="s">
        <v>42</v>
      </c>
      <c r="CO218" s="0" t="s">
        <v>42</v>
      </c>
      <c r="CP218" s="0" t="s">
        <v>42</v>
      </c>
      <c r="CQ218" s="0" t="s">
        <v>42</v>
      </c>
      <c r="CR218" s="0" t="s">
        <v>42</v>
      </c>
      <c r="CS218" s="0" t="s">
        <v>42</v>
      </c>
      <c r="CT218" s="0" t="s">
        <v>42</v>
      </c>
      <c r="CU218" s="0" t="s">
        <v>42</v>
      </c>
      <c r="CV218" s="0" t="n">
        <v>29194</v>
      </c>
      <c r="CW218" s="0" t="n">
        <v>21276</v>
      </c>
      <c r="CX218" s="0" t="n">
        <v>14637</v>
      </c>
      <c r="CY218" s="0" t="n">
        <v>18015</v>
      </c>
      <c r="CZ218" s="0" t="n">
        <v>18291</v>
      </c>
      <c r="DA218" s="0" t="n">
        <v>11628</v>
      </c>
      <c r="DB218" s="0" t="n">
        <v>16603</v>
      </c>
      <c r="DC218" s="0" t="n">
        <v>3515</v>
      </c>
      <c r="DD218" s="0" t="n">
        <v>6710</v>
      </c>
      <c r="DE218" s="0" t="n">
        <v>269542</v>
      </c>
      <c r="DF218" s="0" t="n">
        <v>23448</v>
      </c>
      <c r="DG218" s="0" t="n">
        <v>0</v>
      </c>
      <c r="DH218" s="0" t="n">
        <v>15483</v>
      </c>
      <c r="DI218" s="0" t="n">
        <v>0</v>
      </c>
      <c r="DJ218" s="0" t="n">
        <v>53946</v>
      </c>
      <c r="DK218" s="0" t="n">
        <v>0</v>
      </c>
      <c r="DL218" s="0" t="n">
        <v>51317</v>
      </c>
      <c r="DM218" s="0" t="n">
        <v>144775</v>
      </c>
      <c r="DN218" s="0" t="n">
        <v>37760</v>
      </c>
      <c r="DO218" s="0" t="n">
        <v>11126</v>
      </c>
      <c r="DP218" s="0" t="n">
        <v>5390</v>
      </c>
      <c r="DQ218" s="0" t="n">
        <v>0</v>
      </c>
      <c r="DR218" s="0" t="n">
        <v>15212</v>
      </c>
      <c r="DS218" s="0" t="n">
        <v>23551</v>
      </c>
      <c r="DT218" s="0" t="n">
        <v>56383</v>
      </c>
      <c r="DU218" s="0" t="n">
        <v>15538</v>
      </c>
      <c r="DV218" s="0" t="n">
        <v>0</v>
      </c>
      <c r="DW218" s="0" t="n">
        <v>39976</v>
      </c>
      <c r="DX218" s="0" t="n">
        <v>31713</v>
      </c>
      <c r="DY218" s="0" t="n">
        <v>30269</v>
      </c>
      <c r="DZ218" s="0" t="n">
        <v>0</v>
      </c>
      <c r="EA218" s="0" t="n">
        <v>16197</v>
      </c>
      <c r="EB218" s="0" t="n">
        <v>0</v>
      </c>
      <c r="EC218" s="0" t="n">
        <v>16682</v>
      </c>
      <c r="ED218" s="0" t="n">
        <v>0</v>
      </c>
      <c r="EE218" s="0" t="n">
        <v>34607</v>
      </c>
      <c r="EF218" s="0" t="n">
        <v>16599</v>
      </c>
      <c r="EG218" s="0" t="n">
        <v>73845</v>
      </c>
      <c r="EH218" s="0" t="n">
        <v>12435</v>
      </c>
      <c r="EI218" s="0" t="n">
        <v>0</v>
      </c>
      <c r="EJ218" s="0" t="n">
        <v>0</v>
      </c>
      <c r="EK218" s="0" t="n">
        <v>15071</v>
      </c>
      <c r="EL218" s="0" t="n">
        <v>22023</v>
      </c>
      <c r="EM218" s="0" t="n">
        <v>6997</v>
      </c>
      <c r="EN218" s="0" t="n">
        <v>0</v>
      </c>
      <c r="EO218" s="0" t="n">
        <v>28826</v>
      </c>
      <c r="EP218" s="0" t="n">
        <v>13856</v>
      </c>
      <c r="EQ218" s="0" t="n">
        <v>31884</v>
      </c>
      <c r="ER218" s="0" t="n">
        <v>0</v>
      </c>
      <c r="ES218" s="0" t="n">
        <v>19754</v>
      </c>
      <c r="ET218" s="0" t="n">
        <v>0</v>
      </c>
      <c r="EU218" s="0" t="n">
        <v>28815</v>
      </c>
      <c r="EV218" s="0" t="n">
        <v>42001</v>
      </c>
      <c r="EW218" s="0" t="n">
        <v>0</v>
      </c>
      <c r="EX218" s="0" t="n">
        <v>3180719</v>
      </c>
      <c r="EY218" s="0" t="n">
        <v>0</v>
      </c>
      <c r="EZ218" s="0" t="n">
        <v>6903</v>
      </c>
      <c r="FA218" s="0" t="n">
        <v>7310</v>
      </c>
      <c r="FB218" s="0" t="n">
        <v>0</v>
      </c>
      <c r="FC218" s="0" t="n">
        <v>0</v>
      </c>
      <c r="FD218" s="0" t="n">
        <v>0</v>
      </c>
      <c r="FE218" s="0" t="n">
        <v>5584</v>
      </c>
      <c r="FF218" s="0" t="n">
        <v>27144</v>
      </c>
      <c r="FG218" s="0" t="n">
        <v>21042</v>
      </c>
      <c r="FH218" s="0" t="n">
        <v>44678</v>
      </c>
      <c r="FI218" s="0" t="n">
        <v>0</v>
      </c>
      <c r="FJ218" s="0" t="n">
        <v>9710</v>
      </c>
      <c r="FK218" s="0" t="n">
        <v>0</v>
      </c>
      <c r="FL218" s="0" t="n">
        <v>16295</v>
      </c>
      <c r="FM218" s="0" t="n">
        <v>18636</v>
      </c>
      <c r="FN218" s="0" t="n">
        <v>44691</v>
      </c>
      <c r="FO218" s="0" t="n">
        <v>8337</v>
      </c>
      <c r="FP218" s="0" t="n">
        <v>29591</v>
      </c>
      <c r="FQ218" s="0" t="n">
        <v>10802</v>
      </c>
      <c r="FR218" s="0" t="n">
        <v>17355</v>
      </c>
      <c r="FS218" s="0" t="n">
        <v>26301</v>
      </c>
      <c r="FT218" s="0" t="n">
        <v>0</v>
      </c>
      <c r="FU218" s="0" t="n">
        <v>46185</v>
      </c>
      <c r="FV218" s="0" t="n">
        <v>63704</v>
      </c>
      <c r="FW218" s="0" t="n">
        <v>7661</v>
      </c>
      <c r="FX218" s="0" t="n">
        <v>4644631</v>
      </c>
      <c r="FY218" s="0" t="n">
        <v>0</v>
      </c>
      <c r="FZ218" s="0" t="n">
        <v>6308</v>
      </c>
      <c r="GA218" s="0" t="n">
        <v>0</v>
      </c>
      <c r="GB218" s="0" t="n">
        <v>6970</v>
      </c>
      <c r="GC218" s="0" t="n">
        <v>36736</v>
      </c>
      <c r="GD218" s="0" t="n">
        <v>53830</v>
      </c>
      <c r="GE218" s="0" t="n">
        <v>30635</v>
      </c>
      <c r="GF218" s="0" t="n">
        <v>29154</v>
      </c>
      <c r="GG218" s="0" t="n">
        <v>4419</v>
      </c>
      <c r="GH218" s="0" t="n">
        <v>14466</v>
      </c>
      <c r="GI218" s="0" t="n">
        <v>4517</v>
      </c>
      <c r="GJ218" s="0" t="n">
        <v>23941</v>
      </c>
      <c r="GK218" s="0" t="n">
        <v>10150</v>
      </c>
      <c r="GL218" s="0" t="n">
        <v>25088</v>
      </c>
      <c r="GM218" s="0" t="n">
        <v>21042</v>
      </c>
      <c r="GN218" s="0" t="n">
        <v>21042</v>
      </c>
      <c r="GO218" s="0" t="n">
        <v>5387</v>
      </c>
      <c r="GP218" s="0" t="n">
        <v>77102</v>
      </c>
      <c r="GQ218" s="0" t="n">
        <v>96978</v>
      </c>
    </row>
    <row r="219" customFormat="false" ht="12.8" hidden="false" customHeight="false" outlineLevel="0" collapsed="false">
      <c r="A219" s="0" t="s">
        <v>471</v>
      </c>
      <c r="B219" s="0" t="s">
        <v>472</v>
      </c>
      <c r="C219" s="0" t="s">
        <v>37</v>
      </c>
      <c r="D219" s="0" t="s">
        <v>42</v>
      </c>
      <c r="E219" s="0" t="s">
        <v>42</v>
      </c>
      <c r="F219" s="0" t="s">
        <v>42</v>
      </c>
      <c r="G219" s="0" t="s">
        <v>42</v>
      </c>
      <c r="H219" s="0" t="s">
        <v>42</v>
      </c>
      <c r="I219" s="0" t="s">
        <v>42</v>
      </c>
      <c r="J219" s="0" t="s">
        <v>42</v>
      </c>
      <c r="K219" s="0" t="s">
        <v>42</v>
      </c>
      <c r="L219" s="0" t="s">
        <v>42</v>
      </c>
      <c r="M219" s="0" t="s">
        <v>42</v>
      </c>
      <c r="N219" s="0" t="s">
        <v>42</v>
      </c>
      <c r="O219" s="0" t="s">
        <v>42</v>
      </c>
      <c r="P219" s="0" t="s">
        <v>42</v>
      </c>
      <c r="Q219" s="0" t="s">
        <v>42</v>
      </c>
      <c r="R219" s="0" t="s">
        <v>42</v>
      </c>
      <c r="S219" s="0" t="s">
        <v>42</v>
      </c>
      <c r="T219" s="0" t="s">
        <v>42</v>
      </c>
      <c r="U219" s="0" t="s">
        <v>42</v>
      </c>
      <c r="V219" s="0" t="s">
        <v>42</v>
      </c>
      <c r="W219" s="0" t="s">
        <v>42</v>
      </c>
      <c r="X219" s="0" t="s">
        <v>42</v>
      </c>
      <c r="Y219" s="0" t="s">
        <v>42</v>
      </c>
      <c r="Z219" s="0" t="s">
        <v>42</v>
      </c>
      <c r="AA219" s="0" t="s">
        <v>42</v>
      </c>
      <c r="AB219" s="0" t="s">
        <v>42</v>
      </c>
      <c r="AC219" s="0" t="s">
        <v>42</v>
      </c>
      <c r="AD219" s="0" t="s">
        <v>42</v>
      </c>
      <c r="AE219" s="0" t="s">
        <v>42</v>
      </c>
      <c r="AF219" s="0" t="s">
        <v>42</v>
      </c>
      <c r="AG219" s="0" t="s">
        <v>42</v>
      </c>
      <c r="AH219" s="0" t="s">
        <v>42</v>
      </c>
      <c r="AI219" s="0" t="s">
        <v>42</v>
      </c>
      <c r="AJ219" s="0" t="s">
        <v>42</v>
      </c>
      <c r="AK219" s="0" t="s">
        <v>42</v>
      </c>
      <c r="AL219" s="0" t="s">
        <v>42</v>
      </c>
      <c r="AM219" s="0" t="s">
        <v>42</v>
      </c>
      <c r="AN219" s="0" t="s">
        <v>42</v>
      </c>
      <c r="AO219" s="0" t="s">
        <v>42</v>
      </c>
      <c r="AP219" s="0" t="s">
        <v>42</v>
      </c>
      <c r="AQ219" s="0" t="s">
        <v>42</v>
      </c>
      <c r="AR219" s="0" t="s">
        <v>42</v>
      </c>
      <c r="AS219" s="0" t="s">
        <v>42</v>
      </c>
      <c r="AT219" s="0" t="s">
        <v>42</v>
      </c>
      <c r="AU219" s="0" t="s">
        <v>42</v>
      </c>
      <c r="AV219" s="0" t="s">
        <v>42</v>
      </c>
      <c r="AW219" s="0" t="s">
        <v>42</v>
      </c>
      <c r="AX219" s="0" t="s">
        <v>42</v>
      </c>
      <c r="AY219" s="0" t="s">
        <v>42</v>
      </c>
      <c r="AZ219" s="0" t="s">
        <v>42</v>
      </c>
      <c r="BA219" s="0" t="s">
        <v>42</v>
      </c>
      <c r="BB219" s="0" t="s">
        <v>42</v>
      </c>
      <c r="BC219" s="0" t="s">
        <v>42</v>
      </c>
      <c r="BD219" s="0" t="s">
        <v>42</v>
      </c>
      <c r="BE219" s="0" t="s">
        <v>42</v>
      </c>
      <c r="BF219" s="0" t="s">
        <v>42</v>
      </c>
      <c r="BG219" s="0" t="s">
        <v>42</v>
      </c>
      <c r="BH219" s="0" t="s">
        <v>42</v>
      </c>
      <c r="BI219" s="0" t="s">
        <v>42</v>
      </c>
      <c r="BJ219" s="0" t="s">
        <v>42</v>
      </c>
      <c r="BK219" s="0" t="s">
        <v>42</v>
      </c>
      <c r="BL219" s="0" t="s">
        <v>42</v>
      </c>
      <c r="BM219" s="0" t="s">
        <v>42</v>
      </c>
      <c r="BN219" s="0" t="s">
        <v>42</v>
      </c>
      <c r="BO219" s="0" t="s">
        <v>42</v>
      </c>
      <c r="BP219" s="0" t="s">
        <v>42</v>
      </c>
      <c r="BQ219" s="0" t="s">
        <v>42</v>
      </c>
      <c r="BR219" s="0" t="s">
        <v>42</v>
      </c>
      <c r="BS219" s="0" t="s">
        <v>42</v>
      </c>
      <c r="BT219" s="0" t="s">
        <v>42</v>
      </c>
      <c r="BU219" s="0" t="s">
        <v>42</v>
      </c>
      <c r="BV219" s="0" t="s">
        <v>42</v>
      </c>
      <c r="BW219" s="0" t="s">
        <v>42</v>
      </c>
      <c r="BX219" s="0" t="s">
        <v>42</v>
      </c>
      <c r="BY219" s="0" t="s">
        <v>42</v>
      </c>
      <c r="BZ219" s="0" t="s">
        <v>42</v>
      </c>
      <c r="CA219" s="0" t="s">
        <v>42</v>
      </c>
      <c r="CB219" s="0" t="s">
        <v>42</v>
      </c>
      <c r="CC219" s="0" t="s">
        <v>42</v>
      </c>
      <c r="CD219" s="0" t="s">
        <v>42</v>
      </c>
      <c r="CE219" s="0" t="s">
        <v>42</v>
      </c>
      <c r="CF219" s="0" t="s">
        <v>42</v>
      </c>
      <c r="CG219" s="0" t="s">
        <v>42</v>
      </c>
      <c r="CH219" s="0" t="s">
        <v>42</v>
      </c>
      <c r="CI219" s="0" t="s">
        <v>42</v>
      </c>
      <c r="CJ219" s="0" t="s">
        <v>42</v>
      </c>
      <c r="CK219" s="0" t="s">
        <v>42</v>
      </c>
      <c r="CL219" s="0" t="s">
        <v>42</v>
      </c>
      <c r="CM219" s="0" t="s">
        <v>42</v>
      </c>
      <c r="CN219" s="0" t="s">
        <v>42</v>
      </c>
      <c r="CO219" s="0" t="s">
        <v>42</v>
      </c>
      <c r="CP219" s="0" t="s">
        <v>42</v>
      </c>
      <c r="CQ219" s="0" t="s">
        <v>42</v>
      </c>
      <c r="CR219" s="0" t="s">
        <v>42</v>
      </c>
      <c r="CS219" s="0" t="s">
        <v>42</v>
      </c>
      <c r="CT219" s="0" t="s">
        <v>42</v>
      </c>
      <c r="CU219" s="0" t="s">
        <v>42</v>
      </c>
      <c r="CV219" s="0" t="n">
        <v>22855</v>
      </c>
      <c r="CW219" s="0" t="n">
        <v>0</v>
      </c>
      <c r="CX219" s="0" t="n">
        <v>7614</v>
      </c>
      <c r="CY219" s="0" t="n">
        <v>0</v>
      </c>
      <c r="CZ219" s="0" t="n">
        <v>21528</v>
      </c>
      <c r="DA219" s="0" t="n">
        <v>11891</v>
      </c>
      <c r="DB219" s="0" t="n">
        <v>9371</v>
      </c>
      <c r="DC219" s="0" t="n">
        <v>0</v>
      </c>
      <c r="DD219" s="0" t="n">
        <v>11850</v>
      </c>
      <c r="DE219" s="0" t="n">
        <v>120672</v>
      </c>
      <c r="DF219" s="0" t="n">
        <v>11089</v>
      </c>
      <c r="DG219" s="0" t="n">
        <v>0</v>
      </c>
      <c r="DH219" s="0" t="n">
        <v>8935</v>
      </c>
      <c r="DI219" s="0" t="n">
        <v>0</v>
      </c>
      <c r="DJ219" s="0" t="n">
        <v>27152</v>
      </c>
      <c r="DK219" s="0" t="n">
        <v>0</v>
      </c>
      <c r="DL219" s="0" t="n">
        <v>17545</v>
      </c>
      <c r="DM219" s="0" t="n">
        <v>79541</v>
      </c>
      <c r="DN219" s="0" t="n">
        <v>12969</v>
      </c>
      <c r="DO219" s="0" t="n">
        <v>0</v>
      </c>
      <c r="DP219" s="0" t="n">
        <v>0</v>
      </c>
      <c r="DQ219" s="0" t="n">
        <v>0</v>
      </c>
      <c r="DR219" s="0" t="n">
        <v>11474</v>
      </c>
      <c r="DS219" s="0" t="n">
        <v>0</v>
      </c>
      <c r="DT219" s="0" t="n">
        <v>13706</v>
      </c>
      <c r="DU219" s="0" t="n">
        <v>6336</v>
      </c>
      <c r="DV219" s="0" t="n">
        <v>0</v>
      </c>
      <c r="DW219" s="0" t="n">
        <v>9063</v>
      </c>
      <c r="DX219" s="0" t="n">
        <v>19298</v>
      </c>
      <c r="DY219" s="0" t="n">
        <v>12390</v>
      </c>
      <c r="DZ219" s="0" t="n">
        <v>7278</v>
      </c>
      <c r="EA219" s="0" t="n">
        <v>0</v>
      </c>
      <c r="EB219" s="0" t="n">
        <v>19540</v>
      </c>
      <c r="EC219" s="0" t="n">
        <v>0</v>
      </c>
      <c r="ED219" s="0" t="n">
        <v>0</v>
      </c>
      <c r="EE219" s="0" t="n">
        <v>13631</v>
      </c>
      <c r="EF219" s="0" t="n">
        <v>0</v>
      </c>
      <c r="EG219" s="0" t="n">
        <v>21536</v>
      </c>
      <c r="EH219" s="0" t="n">
        <v>0</v>
      </c>
      <c r="EI219" s="0" t="n">
        <v>0</v>
      </c>
      <c r="EJ219" s="0" t="n">
        <v>0</v>
      </c>
      <c r="EK219" s="0" t="n">
        <v>0</v>
      </c>
      <c r="EL219" s="0" t="n">
        <v>8069</v>
      </c>
      <c r="EM219" s="0" t="n">
        <v>4594</v>
      </c>
      <c r="EN219" s="0" t="n">
        <v>0</v>
      </c>
      <c r="EO219" s="0" t="n">
        <v>11575</v>
      </c>
      <c r="EP219" s="0" t="n">
        <v>0</v>
      </c>
      <c r="EQ219" s="0" t="n">
        <v>7708</v>
      </c>
      <c r="ER219" s="0" t="n">
        <v>0</v>
      </c>
      <c r="ES219" s="0" t="n">
        <v>9095</v>
      </c>
      <c r="ET219" s="0" t="n">
        <v>5504</v>
      </c>
      <c r="EU219" s="0" t="n">
        <v>12617</v>
      </c>
      <c r="EV219" s="0" t="n">
        <v>20787</v>
      </c>
      <c r="EW219" s="0" t="n">
        <v>0</v>
      </c>
      <c r="EX219" s="0" t="n">
        <v>1915338</v>
      </c>
      <c r="EY219" s="0" t="n">
        <v>0</v>
      </c>
      <c r="EZ219" s="0" t="n">
        <v>0</v>
      </c>
      <c r="FA219" s="0" t="n">
        <v>0</v>
      </c>
      <c r="FB219" s="0" t="n">
        <v>0</v>
      </c>
      <c r="FC219" s="0" t="n">
        <v>0</v>
      </c>
      <c r="FD219" s="0" t="n">
        <v>0</v>
      </c>
      <c r="FE219" s="0" t="n">
        <v>0</v>
      </c>
      <c r="FF219" s="0" t="n">
        <v>15923</v>
      </c>
      <c r="FG219" s="0" t="n">
        <v>0</v>
      </c>
      <c r="FH219" s="0" t="n">
        <v>14565</v>
      </c>
      <c r="FI219" s="0" t="n">
        <v>0</v>
      </c>
      <c r="FJ219" s="0" t="n">
        <v>10752</v>
      </c>
      <c r="FK219" s="0" t="n">
        <v>0</v>
      </c>
      <c r="FL219" s="0" t="n">
        <v>3773</v>
      </c>
      <c r="FM219" s="0" t="n">
        <v>0</v>
      </c>
      <c r="FN219" s="0" t="n">
        <v>19694</v>
      </c>
      <c r="FO219" s="0" t="n">
        <v>5604</v>
      </c>
      <c r="FP219" s="0" t="n">
        <v>16568</v>
      </c>
      <c r="FQ219" s="0" t="n">
        <v>0</v>
      </c>
      <c r="FR219" s="0" t="n">
        <v>7969</v>
      </c>
      <c r="FS219" s="0" t="n">
        <v>11891</v>
      </c>
      <c r="FT219" s="0" t="n">
        <v>0</v>
      </c>
      <c r="FU219" s="0" t="n">
        <v>21764</v>
      </c>
      <c r="FV219" s="0" t="n">
        <v>0</v>
      </c>
      <c r="FW219" s="0" t="n">
        <v>0</v>
      </c>
      <c r="FX219" s="0" t="n">
        <v>3004676</v>
      </c>
      <c r="FY219" s="0" t="n">
        <v>0</v>
      </c>
      <c r="FZ219" s="0" t="n">
        <v>4648</v>
      </c>
      <c r="GA219" s="0" t="n">
        <v>0</v>
      </c>
      <c r="GB219" s="0" t="n">
        <v>0</v>
      </c>
      <c r="GC219" s="0" t="n">
        <v>6508</v>
      </c>
      <c r="GD219" s="0" t="n">
        <v>9506</v>
      </c>
      <c r="GE219" s="0" t="n">
        <v>0</v>
      </c>
      <c r="GF219" s="0" t="n">
        <v>2688</v>
      </c>
      <c r="GG219" s="0" t="n">
        <v>0</v>
      </c>
      <c r="GH219" s="0" t="n">
        <v>0</v>
      </c>
      <c r="GI219" s="0" t="n">
        <v>0</v>
      </c>
      <c r="GJ219" s="0" t="n">
        <v>13030</v>
      </c>
      <c r="GK219" s="0" t="n">
        <v>6593</v>
      </c>
      <c r="GL219" s="0" t="n">
        <v>10571</v>
      </c>
      <c r="GM219" s="0" t="n">
        <v>6104</v>
      </c>
      <c r="GN219" s="0" t="n">
        <v>16841</v>
      </c>
      <c r="GO219" s="0" t="n">
        <v>0</v>
      </c>
      <c r="GP219" s="0" t="n">
        <v>40818</v>
      </c>
      <c r="GQ219" s="0" t="n">
        <v>40146</v>
      </c>
    </row>
    <row r="220" customFormat="false" ht="12.8" hidden="false" customHeight="false" outlineLevel="0" collapsed="false">
      <c r="A220" s="0" t="s">
        <v>473</v>
      </c>
      <c r="B220" s="0" t="s">
        <v>474</v>
      </c>
      <c r="C220" s="0" t="s">
        <v>37</v>
      </c>
      <c r="D220" s="0" t="s">
        <v>42</v>
      </c>
      <c r="E220" s="0" t="s">
        <v>42</v>
      </c>
      <c r="F220" s="0" t="s">
        <v>42</v>
      </c>
      <c r="G220" s="0" t="s">
        <v>42</v>
      </c>
      <c r="H220" s="0" t="s">
        <v>42</v>
      </c>
      <c r="I220" s="0" t="s">
        <v>42</v>
      </c>
      <c r="J220" s="0" t="s">
        <v>42</v>
      </c>
      <c r="K220" s="0" t="s">
        <v>42</v>
      </c>
      <c r="L220" s="0" t="s">
        <v>42</v>
      </c>
      <c r="M220" s="0" t="s">
        <v>42</v>
      </c>
      <c r="N220" s="0" t="s">
        <v>42</v>
      </c>
      <c r="O220" s="0" t="s">
        <v>42</v>
      </c>
      <c r="P220" s="0" t="s">
        <v>42</v>
      </c>
      <c r="Q220" s="0" t="s">
        <v>42</v>
      </c>
      <c r="R220" s="0" t="s">
        <v>42</v>
      </c>
      <c r="S220" s="0" t="s">
        <v>42</v>
      </c>
      <c r="T220" s="0" t="s">
        <v>42</v>
      </c>
      <c r="U220" s="0" t="s">
        <v>42</v>
      </c>
      <c r="V220" s="0" t="s">
        <v>42</v>
      </c>
      <c r="W220" s="0" t="s">
        <v>42</v>
      </c>
      <c r="X220" s="0" t="s">
        <v>42</v>
      </c>
      <c r="Y220" s="0" t="s">
        <v>42</v>
      </c>
      <c r="Z220" s="0" t="s">
        <v>42</v>
      </c>
      <c r="AA220" s="0" t="s">
        <v>42</v>
      </c>
      <c r="AB220" s="0" t="s">
        <v>42</v>
      </c>
      <c r="AC220" s="0" t="s">
        <v>42</v>
      </c>
      <c r="AD220" s="0" t="s">
        <v>42</v>
      </c>
      <c r="AE220" s="0" t="s">
        <v>42</v>
      </c>
      <c r="AF220" s="0" t="s">
        <v>42</v>
      </c>
      <c r="AG220" s="0" t="s">
        <v>42</v>
      </c>
      <c r="AH220" s="0" t="s">
        <v>42</v>
      </c>
      <c r="AI220" s="0" t="s">
        <v>42</v>
      </c>
      <c r="AJ220" s="0" t="s">
        <v>42</v>
      </c>
      <c r="AK220" s="0" t="s">
        <v>42</v>
      </c>
      <c r="AL220" s="0" t="s">
        <v>42</v>
      </c>
      <c r="AM220" s="0" t="s">
        <v>42</v>
      </c>
      <c r="AN220" s="0" t="s">
        <v>42</v>
      </c>
      <c r="AO220" s="0" t="s">
        <v>42</v>
      </c>
      <c r="AP220" s="0" t="s">
        <v>42</v>
      </c>
      <c r="AQ220" s="0" t="s">
        <v>42</v>
      </c>
      <c r="AR220" s="0" t="s">
        <v>42</v>
      </c>
      <c r="AS220" s="0" t="s">
        <v>42</v>
      </c>
      <c r="AT220" s="0" t="s">
        <v>42</v>
      </c>
      <c r="AU220" s="0" t="s">
        <v>42</v>
      </c>
      <c r="AV220" s="0" t="s">
        <v>42</v>
      </c>
      <c r="AW220" s="0" t="s">
        <v>42</v>
      </c>
      <c r="AX220" s="0" t="s">
        <v>42</v>
      </c>
      <c r="AY220" s="0" t="s">
        <v>42</v>
      </c>
      <c r="AZ220" s="0" t="s">
        <v>42</v>
      </c>
      <c r="BA220" s="0" t="s">
        <v>42</v>
      </c>
      <c r="BB220" s="0" t="s">
        <v>42</v>
      </c>
      <c r="BC220" s="0" t="s">
        <v>42</v>
      </c>
      <c r="BD220" s="0" t="s">
        <v>42</v>
      </c>
      <c r="BE220" s="0" t="s">
        <v>42</v>
      </c>
      <c r="BF220" s="0" t="s">
        <v>42</v>
      </c>
      <c r="BG220" s="0" t="s">
        <v>42</v>
      </c>
      <c r="BH220" s="0" t="s">
        <v>42</v>
      </c>
      <c r="BI220" s="0" t="s">
        <v>42</v>
      </c>
      <c r="BJ220" s="0" t="s">
        <v>42</v>
      </c>
      <c r="BK220" s="0" t="s">
        <v>42</v>
      </c>
      <c r="BL220" s="0" t="s">
        <v>42</v>
      </c>
      <c r="BM220" s="0" t="s">
        <v>42</v>
      </c>
      <c r="BN220" s="0" t="s">
        <v>42</v>
      </c>
      <c r="BO220" s="0" t="s">
        <v>42</v>
      </c>
      <c r="BP220" s="0" t="s">
        <v>42</v>
      </c>
      <c r="BQ220" s="0" t="s">
        <v>42</v>
      </c>
      <c r="BR220" s="0" t="s">
        <v>42</v>
      </c>
      <c r="BS220" s="0" t="s">
        <v>42</v>
      </c>
      <c r="BT220" s="0" t="s">
        <v>42</v>
      </c>
      <c r="BU220" s="0" t="s">
        <v>42</v>
      </c>
      <c r="BV220" s="0" t="s">
        <v>42</v>
      </c>
      <c r="BW220" s="0" t="s">
        <v>42</v>
      </c>
      <c r="BX220" s="0" t="s">
        <v>42</v>
      </c>
      <c r="BY220" s="0" t="s">
        <v>42</v>
      </c>
      <c r="BZ220" s="0" t="s">
        <v>42</v>
      </c>
      <c r="CA220" s="0" t="s">
        <v>42</v>
      </c>
      <c r="CB220" s="0" t="s">
        <v>42</v>
      </c>
      <c r="CC220" s="0" t="s">
        <v>42</v>
      </c>
      <c r="CD220" s="0" t="s">
        <v>42</v>
      </c>
      <c r="CE220" s="0" t="s">
        <v>42</v>
      </c>
      <c r="CF220" s="0" t="s">
        <v>42</v>
      </c>
      <c r="CG220" s="0" t="s">
        <v>42</v>
      </c>
      <c r="CH220" s="0" t="s">
        <v>42</v>
      </c>
      <c r="CI220" s="0" t="s">
        <v>42</v>
      </c>
      <c r="CJ220" s="0" t="s">
        <v>42</v>
      </c>
      <c r="CK220" s="0" t="s">
        <v>42</v>
      </c>
      <c r="CL220" s="0" t="s">
        <v>42</v>
      </c>
      <c r="CM220" s="0" t="s">
        <v>42</v>
      </c>
      <c r="CN220" s="0" t="s">
        <v>42</v>
      </c>
      <c r="CO220" s="0" t="s">
        <v>42</v>
      </c>
      <c r="CP220" s="0" t="s">
        <v>42</v>
      </c>
      <c r="CQ220" s="0" t="s">
        <v>42</v>
      </c>
      <c r="CR220" s="0" t="s">
        <v>42</v>
      </c>
      <c r="CS220" s="0" t="s">
        <v>42</v>
      </c>
      <c r="CT220" s="0" t="s">
        <v>42</v>
      </c>
      <c r="CU220" s="0" t="s">
        <v>42</v>
      </c>
      <c r="CV220" s="0" t="n">
        <v>14504</v>
      </c>
      <c r="CW220" s="0" t="n">
        <v>17125</v>
      </c>
      <c r="CX220" s="0" t="n">
        <v>0</v>
      </c>
      <c r="CY220" s="0" t="n">
        <v>39949</v>
      </c>
      <c r="CZ220" s="0" t="n">
        <v>23944</v>
      </c>
      <c r="DA220" s="0" t="n">
        <v>19889</v>
      </c>
      <c r="DB220" s="0" t="n">
        <v>7362</v>
      </c>
      <c r="DC220" s="0" t="n">
        <v>4381</v>
      </c>
      <c r="DD220" s="0" t="n">
        <v>8045</v>
      </c>
      <c r="DE220" s="0" t="n">
        <v>244674</v>
      </c>
      <c r="DF220" s="0" t="n">
        <v>23787</v>
      </c>
      <c r="DG220" s="0" t="n">
        <v>2571</v>
      </c>
      <c r="DH220" s="0" t="n">
        <v>34764</v>
      </c>
      <c r="DI220" s="0" t="n">
        <v>6639</v>
      </c>
      <c r="DJ220" s="0" t="n">
        <v>0</v>
      </c>
      <c r="DK220" s="0" t="n">
        <v>0</v>
      </c>
      <c r="DL220" s="0" t="n">
        <v>10219</v>
      </c>
      <c r="DM220" s="0" t="n">
        <v>22951</v>
      </c>
      <c r="DN220" s="0" t="n">
        <v>24726</v>
      </c>
      <c r="DO220" s="0" t="n">
        <v>2596</v>
      </c>
      <c r="DP220" s="0" t="n">
        <v>0</v>
      </c>
      <c r="DQ220" s="0" t="n">
        <v>3852</v>
      </c>
      <c r="DR220" s="0" t="n">
        <v>21148</v>
      </c>
      <c r="DS220" s="0" t="n">
        <v>0</v>
      </c>
      <c r="DT220" s="0" t="n">
        <v>10358</v>
      </c>
      <c r="DU220" s="0" t="n">
        <v>13779</v>
      </c>
      <c r="DV220" s="0" t="n">
        <v>19039</v>
      </c>
      <c r="DW220" s="0" t="n">
        <v>21651</v>
      </c>
      <c r="DX220" s="0" t="n">
        <v>36355</v>
      </c>
      <c r="DY220" s="0" t="n">
        <v>21126</v>
      </c>
      <c r="DZ220" s="0" t="n">
        <v>10415</v>
      </c>
      <c r="EA220" s="0" t="n">
        <v>0</v>
      </c>
      <c r="EB220" s="0" t="n">
        <v>107935</v>
      </c>
      <c r="EC220" s="0" t="n">
        <v>23799</v>
      </c>
      <c r="ED220" s="0" t="n">
        <v>0</v>
      </c>
      <c r="EE220" s="0" t="n">
        <v>28167</v>
      </c>
      <c r="EF220" s="0" t="n">
        <v>0</v>
      </c>
      <c r="EG220" s="0" t="n">
        <v>0</v>
      </c>
      <c r="EH220" s="0" t="n">
        <v>3808</v>
      </c>
      <c r="EI220" s="0" t="n">
        <v>0</v>
      </c>
      <c r="EJ220" s="0" t="n">
        <v>3711</v>
      </c>
      <c r="EK220" s="0" t="n">
        <v>16419</v>
      </c>
      <c r="EL220" s="0" t="n">
        <v>7385</v>
      </c>
      <c r="EM220" s="0" t="n">
        <v>3341</v>
      </c>
      <c r="EN220" s="0" t="n">
        <v>8356</v>
      </c>
      <c r="EO220" s="0" t="n">
        <v>24073</v>
      </c>
      <c r="EP220" s="0" t="n">
        <v>0</v>
      </c>
      <c r="EQ220" s="0" t="n">
        <v>12207</v>
      </c>
      <c r="ER220" s="0" t="n">
        <v>0</v>
      </c>
      <c r="ES220" s="0" t="n">
        <v>13897</v>
      </c>
      <c r="ET220" s="0" t="n">
        <v>10517</v>
      </c>
      <c r="EU220" s="0" t="n">
        <v>15675</v>
      </c>
      <c r="EV220" s="0" t="n">
        <v>47796</v>
      </c>
      <c r="EW220" s="0" t="n">
        <v>0</v>
      </c>
      <c r="EX220" s="0" t="n">
        <v>4400314</v>
      </c>
      <c r="EY220" s="0" t="n">
        <v>9961</v>
      </c>
      <c r="EZ220" s="0" t="n">
        <v>7366</v>
      </c>
      <c r="FA220" s="0" t="n">
        <v>0</v>
      </c>
      <c r="FB220" s="0" t="n">
        <v>0</v>
      </c>
      <c r="FC220" s="0" t="n">
        <v>5440</v>
      </c>
      <c r="FD220" s="0" t="n">
        <v>8624</v>
      </c>
      <c r="FE220" s="0" t="n">
        <v>0</v>
      </c>
      <c r="FF220" s="0" t="n">
        <v>5392</v>
      </c>
      <c r="FG220" s="0" t="n">
        <v>7982</v>
      </c>
      <c r="FH220" s="0" t="n">
        <v>11356</v>
      </c>
      <c r="FI220" s="0" t="n">
        <v>12726</v>
      </c>
      <c r="FJ220" s="0" t="n">
        <v>14957</v>
      </c>
      <c r="FK220" s="0" t="n">
        <v>0</v>
      </c>
      <c r="FL220" s="0" t="n">
        <v>0</v>
      </c>
      <c r="FM220" s="0" t="n">
        <v>11151</v>
      </c>
      <c r="FN220" s="0" t="n">
        <v>11209</v>
      </c>
      <c r="FO220" s="0" t="n">
        <v>13471</v>
      </c>
      <c r="FP220" s="0" t="n">
        <v>21997</v>
      </c>
      <c r="FQ220" s="0" t="n">
        <v>5770</v>
      </c>
      <c r="FR220" s="0" t="n">
        <v>25181</v>
      </c>
      <c r="FS220" s="0" t="n">
        <v>13627</v>
      </c>
      <c r="FT220" s="0" t="n">
        <v>8509</v>
      </c>
      <c r="FU220" s="0" t="n">
        <v>34505</v>
      </c>
      <c r="FV220" s="0" t="n">
        <v>0</v>
      </c>
      <c r="FW220" s="0" t="n">
        <v>4203</v>
      </c>
      <c r="FX220" s="0" t="n">
        <v>3259358</v>
      </c>
      <c r="FY220" s="0" t="n">
        <v>7558</v>
      </c>
      <c r="FZ220" s="0" t="n">
        <v>70755</v>
      </c>
      <c r="GA220" s="0" t="n">
        <v>10227</v>
      </c>
      <c r="GB220" s="0" t="n">
        <v>2919</v>
      </c>
      <c r="GC220" s="0" t="n">
        <v>8147</v>
      </c>
      <c r="GD220" s="0" t="n">
        <v>4792</v>
      </c>
      <c r="GE220" s="0" t="n">
        <v>16180</v>
      </c>
      <c r="GF220" s="0" t="n">
        <v>7680</v>
      </c>
      <c r="GG220" s="0" t="n">
        <v>8361</v>
      </c>
      <c r="GH220" s="0" t="n">
        <v>13043</v>
      </c>
      <c r="GI220" s="0" t="n">
        <v>0</v>
      </c>
      <c r="GJ220" s="0" t="n">
        <v>9885</v>
      </c>
      <c r="GK220" s="0" t="n">
        <v>13360</v>
      </c>
      <c r="GL220" s="0" t="n">
        <v>13879</v>
      </c>
      <c r="GM220" s="0" t="n">
        <v>3056</v>
      </c>
      <c r="GN220" s="0" t="n">
        <v>52666</v>
      </c>
      <c r="GO220" s="0" t="n">
        <v>0</v>
      </c>
      <c r="GP220" s="0" t="n">
        <v>20809</v>
      </c>
      <c r="GQ220" s="0" t="n">
        <v>13792</v>
      </c>
    </row>
    <row r="221" customFormat="false" ht="12.8" hidden="false" customHeight="false" outlineLevel="0" collapsed="false">
      <c r="A221" s="0" t="s">
        <v>475</v>
      </c>
      <c r="B221" s="0" t="s">
        <v>476</v>
      </c>
      <c r="C221" s="0" t="s">
        <v>37</v>
      </c>
      <c r="D221" s="0" t="s">
        <v>42</v>
      </c>
      <c r="E221" s="0" t="s">
        <v>42</v>
      </c>
      <c r="F221" s="0" t="s">
        <v>42</v>
      </c>
      <c r="G221" s="0" t="s">
        <v>42</v>
      </c>
      <c r="H221" s="0" t="s">
        <v>42</v>
      </c>
      <c r="I221" s="0" t="s">
        <v>42</v>
      </c>
      <c r="J221" s="0" t="s">
        <v>42</v>
      </c>
      <c r="K221" s="0" t="s">
        <v>42</v>
      </c>
      <c r="L221" s="0" t="s">
        <v>42</v>
      </c>
      <c r="M221" s="0" t="s">
        <v>42</v>
      </c>
      <c r="N221" s="0" t="s">
        <v>42</v>
      </c>
      <c r="O221" s="0" t="s">
        <v>42</v>
      </c>
      <c r="P221" s="0" t="s">
        <v>42</v>
      </c>
      <c r="Q221" s="0" t="s">
        <v>42</v>
      </c>
      <c r="R221" s="0" t="s">
        <v>42</v>
      </c>
      <c r="S221" s="0" t="s">
        <v>42</v>
      </c>
      <c r="T221" s="0" t="s">
        <v>42</v>
      </c>
      <c r="U221" s="0" t="s">
        <v>42</v>
      </c>
      <c r="V221" s="0" t="s">
        <v>42</v>
      </c>
      <c r="W221" s="0" t="s">
        <v>42</v>
      </c>
      <c r="X221" s="0" t="s">
        <v>42</v>
      </c>
      <c r="Y221" s="0" t="s">
        <v>42</v>
      </c>
      <c r="Z221" s="0" t="s">
        <v>42</v>
      </c>
      <c r="AA221" s="0" t="s">
        <v>42</v>
      </c>
      <c r="AB221" s="0" t="s">
        <v>42</v>
      </c>
      <c r="AC221" s="0" t="s">
        <v>42</v>
      </c>
      <c r="AD221" s="0" t="s">
        <v>42</v>
      </c>
      <c r="AE221" s="0" t="s">
        <v>42</v>
      </c>
      <c r="AF221" s="0" t="s">
        <v>42</v>
      </c>
      <c r="AG221" s="0" t="s">
        <v>42</v>
      </c>
      <c r="AH221" s="0" t="s">
        <v>42</v>
      </c>
      <c r="AI221" s="0" t="s">
        <v>42</v>
      </c>
      <c r="AJ221" s="0" t="s">
        <v>42</v>
      </c>
      <c r="AK221" s="0" t="s">
        <v>42</v>
      </c>
      <c r="AL221" s="0" t="s">
        <v>42</v>
      </c>
      <c r="AM221" s="0" t="s">
        <v>42</v>
      </c>
      <c r="AN221" s="0" t="s">
        <v>42</v>
      </c>
      <c r="AO221" s="0" t="s">
        <v>42</v>
      </c>
      <c r="AP221" s="0" t="s">
        <v>42</v>
      </c>
      <c r="AQ221" s="0" t="s">
        <v>42</v>
      </c>
      <c r="AR221" s="0" t="s">
        <v>42</v>
      </c>
      <c r="AS221" s="0" t="s">
        <v>42</v>
      </c>
      <c r="AT221" s="0" t="s">
        <v>42</v>
      </c>
      <c r="AU221" s="0" t="s">
        <v>42</v>
      </c>
      <c r="AV221" s="0" t="s">
        <v>42</v>
      </c>
      <c r="AW221" s="0" t="s">
        <v>42</v>
      </c>
      <c r="AX221" s="0" t="s">
        <v>42</v>
      </c>
      <c r="AY221" s="0" t="s">
        <v>42</v>
      </c>
      <c r="AZ221" s="0" t="s">
        <v>42</v>
      </c>
      <c r="BA221" s="0" t="s">
        <v>42</v>
      </c>
      <c r="BB221" s="0" t="s">
        <v>42</v>
      </c>
      <c r="BC221" s="0" t="s">
        <v>42</v>
      </c>
      <c r="BD221" s="0" t="s">
        <v>42</v>
      </c>
      <c r="BE221" s="0" t="s">
        <v>42</v>
      </c>
      <c r="BF221" s="0" t="s">
        <v>42</v>
      </c>
      <c r="BG221" s="0" t="s">
        <v>42</v>
      </c>
      <c r="BH221" s="0" t="s">
        <v>42</v>
      </c>
      <c r="BI221" s="0" t="s">
        <v>42</v>
      </c>
      <c r="BJ221" s="0" t="s">
        <v>42</v>
      </c>
      <c r="BK221" s="0" t="s">
        <v>42</v>
      </c>
      <c r="BL221" s="0" t="s">
        <v>42</v>
      </c>
      <c r="BM221" s="0" t="s">
        <v>42</v>
      </c>
      <c r="BN221" s="0" t="s">
        <v>42</v>
      </c>
      <c r="BO221" s="0" t="s">
        <v>42</v>
      </c>
      <c r="BP221" s="0" t="s">
        <v>42</v>
      </c>
      <c r="BQ221" s="0" t="s">
        <v>42</v>
      </c>
      <c r="BR221" s="0" t="s">
        <v>42</v>
      </c>
      <c r="BS221" s="0" t="s">
        <v>42</v>
      </c>
      <c r="BT221" s="0" t="s">
        <v>42</v>
      </c>
      <c r="BU221" s="0" t="s">
        <v>42</v>
      </c>
      <c r="BV221" s="0" t="s">
        <v>42</v>
      </c>
      <c r="BW221" s="0" t="s">
        <v>42</v>
      </c>
      <c r="BX221" s="0" t="s">
        <v>42</v>
      </c>
      <c r="BY221" s="0" t="s">
        <v>42</v>
      </c>
      <c r="BZ221" s="0" t="s">
        <v>42</v>
      </c>
      <c r="CA221" s="0" t="s">
        <v>42</v>
      </c>
      <c r="CB221" s="0" t="s">
        <v>42</v>
      </c>
      <c r="CC221" s="0" t="s">
        <v>42</v>
      </c>
      <c r="CD221" s="0" t="s">
        <v>42</v>
      </c>
      <c r="CE221" s="0" t="s">
        <v>42</v>
      </c>
      <c r="CF221" s="0" t="s">
        <v>42</v>
      </c>
      <c r="CG221" s="0" t="s">
        <v>42</v>
      </c>
      <c r="CH221" s="0" t="s">
        <v>42</v>
      </c>
      <c r="CI221" s="0" t="s">
        <v>42</v>
      </c>
      <c r="CJ221" s="0" t="s">
        <v>42</v>
      </c>
      <c r="CK221" s="0" t="s">
        <v>42</v>
      </c>
      <c r="CL221" s="0" t="s">
        <v>42</v>
      </c>
      <c r="CM221" s="0" t="s">
        <v>42</v>
      </c>
      <c r="CN221" s="0" t="s">
        <v>42</v>
      </c>
      <c r="CO221" s="0" t="s">
        <v>42</v>
      </c>
      <c r="CP221" s="0" t="s">
        <v>42</v>
      </c>
      <c r="CQ221" s="0" t="s">
        <v>42</v>
      </c>
      <c r="CR221" s="0" t="s">
        <v>42</v>
      </c>
      <c r="CS221" s="0" t="s">
        <v>42</v>
      </c>
      <c r="CT221" s="0" t="s">
        <v>42</v>
      </c>
      <c r="CU221" s="0" t="s">
        <v>42</v>
      </c>
      <c r="CV221" s="0" t="n">
        <v>8501</v>
      </c>
      <c r="CW221" s="0" t="n">
        <v>0</v>
      </c>
      <c r="CX221" s="0" t="n">
        <v>0</v>
      </c>
      <c r="CY221" s="0" t="n">
        <v>11812</v>
      </c>
      <c r="CZ221" s="0" t="n">
        <v>15863</v>
      </c>
      <c r="DA221" s="0" t="n">
        <v>8668</v>
      </c>
      <c r="DB221" s="0" t="n">
        <v>7083</v>
      </c>
      <c r="DC221" s="0" t="n">
        <v>9797</v>
      </c>
      <c r="DD221" s="0" t="n">
        <v>0</v>
      </c>
      <c r="DE221" s="0" t="n">
        <v>93255</v>
      </c>
      <c r="DF221" s="0" t="n">
        <v>66458</v>
      </c>
      <c r="DG221" s="0" t="n">
        <v>0</v>
      </c>
      <c r="DH221" s="0" t="n">
        <v>10701</v>
      </c>
      <c r="DI221" s="0" t="n">
        <v>0</v>
      </c>
      <c r="DJ221" s="0" t="n">
        <v>19933</v>
      </c>
      <c r="DK221" s="0" t="n">
        <v>0</v>
      </c>
      <c r="DL221" s="0" t="n">
        <v>6004</v>
      </c>
      <c r="DM221" s="0" t="n">
        <v>13564</v>
      </c>
      <c r="DN221" s="0" t="n">
        <v>12716</v>
      </c>
      <c r="DO221" s="0" t="n">
        <v>0</v>
      </c>
      <c r="DP221" s="0" t="n">
        <v>0</v>
      </c>
      <c r="DQ221" s="0" t="n">
        <v>0</v>
      </c>
      <c r="DR221" s="0" t="n">
        <v>0</v>
      </c>
      <c r="DS221" s="0" t="n">
        <v>0</v>
      </c>
      <c r="DT221" s="0" t="n">
        <v>0</v>
      </c>
      <c r="DU221" s="0" t="n">
        <v>12926</v>
      </c>
      <c r="DV221" s="0" t="n">
        <v>6303</v>
      </c>
      <c r="DW221" s="0" t="n">
        <v>14326</v>
      </c>
      <c r="DX221" s="0" t="n">
        <v>8430</v>
      </c>
      <c r="DY221" s="0" t="n">
        <v>11080</v>
      </c>
      <c r="DZ221" s="0" t="n">
        <v>0</v>
      </c>
      <c r="EA221" s="0" t="n">
        <v>0</v>
      </c>
      <c r="EB221" s="0" t="n">
        <v>6056</v>
      </c>
      <c r="EC221" s="0" t="n">
        <v>10066</v>
      </c>
      <c r="ED221" s="0" t="n">
        <v>0</v>
      </c>
      <c r="EE221" s="0" t="n">
        <v>15977</v>
      </c>
      <c r="EF221" s="0" t="n">
        <v>0</v>
      </c>
      <c r="EG221" s="0" t="n">
        <v>4802</v>
      </c>
      <c r="EH221" s="0" t="n">
        <v>0</v>
      </c>
      <c r="EI221" s="0" t="n">
        <v>0</v>
      </c>
      <c r="EJ221" s="0" t="n">
        <v>0</v>
      </c>
      <c r="EK221" s="0" t="n">
        <v>3311</v>
      </c>
      <c r="EL221" s="0" t="n">
        <v>0</v>
      </c>
      <c r="EM221" s="0" t="n">
        <v>0</v>
      </c>
      <c r="EN221" s="0" t="n">
        <v>16731</v>
      </c>
      <c r="EO221" s="0" t="n">
        <v>15708</v>
      </c>
      <c r="EP221" s="0" t="n">
        <v>0</v>
      </c>
      <c r="EQ221" s="0" t="n">
        <v>8169</v>
      </c>
      <c r="ER221" s="0" t="n">
        <v>0</v>
      </c>
      <c r="ES221" s="0" t="n">
        <v>7493</v>
      </c>
      <c r="ET221" s="0" t="n">
        <v>0</v>
      </c>
      <c r="EU221" s="0" t="n">
        <v>11433</v>
      </c>
      <c r="EV221" s="0" t="n">
        <v>21356</v>
      </c>
      <c r="EW221" s="0" t="n">
        <v>0</v>
      </c>
      <c r="EX221" s="0" t="n">
        <v>2835088</v>
      </c>
      <c r="EY221" s="0" t="n">
        <v>0</v>
      </c>
      <c r="EZ221" s="0" t="n">
        <v>2610</v>
      </c>
      <c r="FA221" s="0" t="n">
        <v>0</v>
      </c>
      <c r="FB221" s="0" t="n">
        <v>0</v>
      </c>
      <c r="FC221" s="0" t="n">
        <v>0</v>
      </c>
      <c r="FD221" s="0" t="n">
        <v>0</v>
      </c>
      <c r="FE221" s="0" t="n">
        <v>0</v>
      </c>
      <c r="FF221" s="0" t="n">
        <v>0</v>
      </c>
      <c r="FG221" s="0" t="n">
        <v>0</v>
      </c>
      <c r="FH221" s="0" t="n">
        <v>25270</v>
      </c>
      <c r="FI221" s="0" t="n">
        <v>0</v>
      </c>
      <c r="FJ221" s="0" t="n">
        <v>14736</v>
      </c>
      <c r="FK221" s="0" t="n">
        <v>0</v>
      </c>
      <c r="FL221" s="0" t="n">
        <v>5142</v>
      </c>
      <c r="FM221" s="0" t="n">
        <v>0</v>
      </c>
      <c r="FN221" s="0" t="n">
        <v>3597</v>
      </c>
      <c r="FO221" s="0" t="n">
        <v>0</v>
      </c>
      <c r="FP221" s="0" t="n">
        <v>32124</v>
      </c>
      <c r="FQ221" s="0" t="n">
        <v>21420</v>
      </c>
      <c r="FR221" s="0" t="n">
        <v>9128</v>
      </c>
      <c r="FS221" s="0" t="n">
        <v>0</v>
      </c>
      <c r="FT221" s="0" t="n">
        <v>0</v>
      </c>
      <c r="FU221" s="0" t="n">
        <v>15649</v>
      </c>
      <c r="FV221" s="0" t="n">
        <v>7608</v>
      </c>
      <c r="FW221" s="0" t="n">
        <v>44984</v>
      </c>
      <c r="FX221" s="0" t="n">
        <v>5153207</v>
      </c>
      <c r="FY221" s="0" t="n">
        <v>0</v>
      </c>
      <c r="FZ221" s="0" t="n">
        <v>10912</v>
      </c>
      <c r="GA221" s="0" t="n">
        <v>0</v>
      </c>
      <c r="GB221" s="0" t="n">
        <v>0</v>
      </c>
      <c r="GC221" s="0" t="n">
        <v>14635</v>
      </c>
      <c r="GD221" s="0" t="n">
        <v>4260</v>
      </c>
      <c r="GE221" s="0" t="n">
        <v>1910</v>
      </c>
      <c r="GF221" s="0" t="n">
        <v>0</v>
      </c>
      <c r="GG221" s="0" t="n">
        <v>0</v>
      </c>
      <c r="GH221" s="0" t="n">
        <v>0</v>
      </c>
      <c r="GI221" s="0" t="n">
        <v>0</v>
      </c>
      <c r="GJ221" s="0" t="n">
        <v>2614</v>
      </c>
      <c r="GK221" s="0" t="n">
        <v>4460</v>
      </c>
      <c r="GL221" s="0" t="n">
        <v>21622</v>
      </c>
      <c r="GM221" s="0" t="n">
        <v>0</v>
      </c>
      <c r="GN221" s="0" t="n">
        <v>20725</v>
      </c>
      <c r="GO221" s="0" t="n">
        <v>0</v>
      </c>
      <c r="GP221" s="0" t="n">
        <v>19017</v>
      </c>
      <c r="GQ221" s="0" t="n">
        <v>7912</v>
      </c>
    </row>
    <row r="222" customFormat="false" ht="12.8" hidden="false" customHeight="false" outlineLevel="0" collapsed="false">
      <c r="A222" s="0" t="s">
        <v>477</v>
      </c>
      <c r="B222" s="0" t="s">
        <v>478</v>
      </c>
      <c r="C222" s="0" t="s">
        <v>37</v>
      </c>
      <c r="D222" s="0" t="s">
        <v>42</v>
      </c>
      <c r="E222" s="0" t="s">
        <v>42</v>
      </c>
      <c r="F222" s="0" t="s">
        <v>42</v>
      </c>
      <c r="G222" s="0" t="s">
        <v>42</v>
      </c>
      <c r="H222" s="0" t="s">
        <v>42</v>
      </c>
      <c r="I222" s="0" t="s">
        <v>42</v>
      </c>
      <c r="J222" s="0" t="s">
        <v>42</v>
      </c>
      <c r="K222" s="0" t="s">
        <v>42</v>
      </c>
      <c r="L222" s="0" t="s">
        <v>42</v>
      </c>
      <c r="M222" s="0" t="s">
        <v>42</v>
      </c>
      <c r="N222" s="0" t="s">
        <v>42</v>
      </c>
      <c r="O222" s="0" t="s">
        <v>42</v>
      </c>
      <c r="P222" s="0" t="s">
        <v>42</v>
      </c>
      <c r="Q222" s="0" t="s">
        <v>42</v>
      </c>
      <c r="R222" s="0" t="s">
        <v>42</v>
      </c>
      <c r="S222" s="0" t="s">
        <v>42</v>
      </c>
      <c r="T222" s="0" t="s">
        <v>42</v>
      </c>
      <c r="U222" s="0" t="s">
        <v>42</v>
      </c>
      <c r="V222" s="0" t="s">
        <v>42</v>
      </c>
      <c r="W222" s="0" t="s">
        <v>42</v>
      </c>
      <c r="X222" s="0" t="s">
        <v>42</v>
      </c>
      <c r="Y222" s="0" t="s">
        <v>42</v>
      </c>
      <c r="Z222" s="0" t="s">
        <v>42</v>
      </c>
      <c r="AA222" s="0" t="s">
        <v>42</v>
      </c>
      <c r="AB222" s="0" t="s">
        <v>42</v>
      </c>
      <c r="AC222" s="0" t="s">
        <v>42</v>
      </c>
      <c r="AD222" s="0" t="s">
        <v>42</v>
      </c>
      <c r="AE222" s="0" t="s">
        <v>42</v>
      </c>
      <c r="AF222" s="0" t="s">
        <v>42</v>
      </c>
      <c r="AG222" s="0" t="s">
        <v>42</v>
      </c>
      <c r="AH222" s="0" t="s">
        <v>42</v>
      </c>
      <c r="AI222" s="0" t="s">
        <v>42</v>
      </c>
      <c r="AJ222" s="0" t="s">
        <v>42</v>
      </c>
      <c r="AK222" s="0" t="s">
        <v>42</v>
      </c>
      <c r="AL222" s="0" t="s">
        <v>42</v>
      </c>
      <c r="AM222" s="0" t="s">
        <v>42</v>
      </c>
      <c r="AN222" s="0" t="s">
        <v>42</v>
      </c>
      <c r="AO222" s="0" t="s">
        <v>42</v>
      </c>
      <c r="AP222" s="0" t="s">
        <v>42</v>
      </c>
      <c r="AQ222" s="0" t="s">
        <v>42</v>
      </c>
      <c r="AR222" s="0" t="s">
        <v>42</v>
      </c>
      <c r="AS222" s="0" t="s">
        <v>42</v>
      </c>
      <c r="AT222" s="0" t="s">
        <v>42</v>
      </c>
      <c r="AU222" s="0" t="s">
        <v>42</v>
      </c>
      <c r="AV222" s="0" t="s">
        <v>42</v>
      </c>
      <c r="AW222" s="0" t="s">
        <v>42</v>
      </c>
      <c r="AX222" s="0" t="s">
        <v>42</v>
      </c>
      <c r="AY222" s="0" t="s">
        <v>42</v>
      </c>
      <c r="AZ222" s="0" t="s">
        <v>42</v>
      </c>
      <c r="BA222" s="0" t="s">
        <v>42</v>
      </c>
      <c r="BB222" s="0" t="s">
        <v>42</v>
      </c>
      <c r="BC222" s="0" t="s">
        <v>42</v>
      </c>
      <c r="BD222" s="0" t="s">
        <v>42</v>
      </c>
      <c r="BE222" s="0" t="s">
        <v>42</v>
      </c>
      <c r="BF222" s="0" t="s">
        <v>42</v>
      </c>
      <c r="BG222" s="0" t="s">
        <v>42</v>
      </c>
      <c r="BH222" s="0" t="s">
        <v>42</v>
      </c>
      <c r="BI222" s="0" t="s">
        <v>42</v>
      </c>
      <c r="BJ222" s="0" t="s">
        <v>42</v>
      </c>
      <c r="BK222" s="0" t="s">
        <v>42</v>
      </c>
      <c r="BL222" s="0" t="s">
        <v>42</v>
      </c>
      <c r="BM222" s="0" t="s">
        <v>42</v>
      </c>
      <c r="BN222" s="0" t="s">
        <v>42</v>
      </c>
      <c r="BO222" s="0" t="s">
        <v>42</v>
      </c>
      <c r="BP222" s="0" t="s">
        <v>42</v>
      </c>
      <c r="BQ222" s="0" t="s">
        <v>42</v>
      </c>
      <c r="BR222" s="0" t="s">
        <v>42</v>
      </c>
      <c r="BS222" s="0" t="s">
        <v>42</v>
      </c>
      <c r="BT222" s="0" t="s">
        <v>42</v>
      </c>
      <c r="BU222" s="0" t="s">
        <v>42</v>
      </c>
      <c r="BV222" s="0" t="s">
        <v>42</v>
      </c>
      <c r="BW222" s="0" t="s">
        <v>42</v>
      </c>
      <c r="BX222" s="0" t="s">
        <v>42</v>
      </c>
      <c r="BY222" s="0" t="s">
        <v>42</v>
      </c>
      <c r="BZ222" s="0" t="s">
        <v>42</v>
      </c>
      <c r="CA222" s="0" t="s">
        <v>42</v>
      </c>
      <c r="CB222" s="0" t="s">
        <v>42</v>
      </c>
      <c r="CC222" s="0" t="s">
        <v>42</v>
      </c>
      <c r="CD222" s="0" t="s">
        <v>42</v>
      </c>
      <c r="CE222" s="0" t="s">
        <v>42</v>
      </c>
      <c r="CF222" s="0" t="s">
        <v>42</v>
      </c>
      <c r="CG222" s="0" t="s">
        <v>42</v>
      </c>
      <c r="CH222" s="0" t="s">
        <v>42</v>
      </c>
      <c r="CI222" s="0" t="s">
        <v>42</v>
      </c>
      <c r="CJ222" s="0" t="s">
        <v>42</v>
      </c>
      <c r="CK222" s="0" t="s">
        <v>42</v>
      </c>
      <c r="CL222" s="0" t="s">
        <v>42</v>
      </c>
      <c r="CM222" s="0" t="s">
        <v>42</v>
      </c>
      <c r="CN222" s="0" t="s">
        <v>42</v>
      </c>
      <c r="CO222" s="0" t="s">
        <v>42</v>
      </c>
      <c r="CP222" s="0" t="s">
        <v>42</v>
      </c>
      <c r="CQ222" s="0" t="s">
        <v>42</v>
      </c>
      <c r="CR222" s="0" t="s">
        <v>42</v>
      </c>
      <c r="CS222" s="0" t="s">
        <v>42</v>
      </c>
      <c r="CT222" s="0" t="s">
        <v>42</v>
      </c>
      <c r="CU222" s="0" t="s">
        <v>42</v>
      </c>
      <c r="CV222" s="0" t="n">
        <v>0</v>
      </c>
      <c r="CW222" s="0" t="n">
        <v>0</v>
      </c>
      <c r="CX222" s="0" t="n">
        <v>0</v>
      </c>
      <c r="CY222" s="0" t="n">
        <v>0</v>
      </c>
      <c r="CZ222" s="0" t="n">
        <v>12646</v>
      </c>
      <c r="DA222" s="0" t="n">
        <v>8572</v>
      </c>
      <c r="DB222" s="0" t="n">
        <v>5909</v>
      </c>
      <c r="DC222" s="0" t="n">
        <v>0</v>
      </c>
      <c r="DD222" s="0" t="n">
        <v>6427</v>
      </c>
      <c r="DE222" s="0" t="n">
        <v>53250</v>
      </c>
      <c r="DF222" s="0" t="n">
        <v>7074</v>
      </c>
      <c r="DG222" s="0" t="n">
        <v>0</v>
      </c>
      <c r="DH222" s="0" t="n">
        <v>6472</v>
      </c>
      <c r="DI222" s="0" t="n">
        <v>0</v>
      </c>
      <c r="DJ222" s="0" t="n">
        <v>4052</v>
      </c>
      <c r="DK222" s="0" t="n">
        <v>0</v>
      </c>
      <c r="DL222" s="0" t="n">
        <v>0</v>
      </c>
      <c r="DM222" s="0" t="n">
        <v>0</v>
      </c>
      <c r="DN222" s="0" t="n">
        <v>0</v>
      </c>
      <c r="DO222" s="0" t="n">
        <v>0</v>
      </c>
      <c r="DP222" s="0" t="n">
        <v>0</v>
      </c>
      <c r="DQ222" s="0" t="n">
        <v>0</v>
      </c>
      <c r="DR222" s="0" t="n">
        <v>5584</v>
      </c>
      <c r="DS222" s="0" t="n">
        <v>0</v>
      </c>
      <c r="DT222" s="0" t="n">
        <v>0</v>
      </c>
      <c r="DU222" s="0" t="n">
        <v>13705</v>
      </c>
      <c r="DV222" s="0" t="n">
        <v>0</v>
      </c>
      <c r="DW222" s="0" t="n">
        <v>8793</v>
      </c>
      <c r="DX222" s="0" t="n">
        <v>6133</v>
      </c>
      <c r="DY222" s="0" t="n">
        <v>6373</v>
      </c>
      <c r="DZ222" s="0" t="n">
        <v>0</v>
      </c>
      <c r="EA222" s="0" t="n">
        <v>0</v>
      </c>
      <c r="EB222" s="0" t="n">
        <v>0</v>
      </c>
      <c r="EC222" s="0" t="n">
        <v>4844</v>
      </c>
      <c r="ED222" s="0" t="n">
        <v>0</v>
      </c>
      <c r="EE222" s="0" t="n">
        <v>0</v>
      </c>
      <c r="EF222" s="0" t="n">
        <v>0</v>
      </c>
      <c r="EG222" s="0" t="n">
        <v>2226</v>
      </c>
      <c r="EH222" s="0" t="n">
        <v>0</v>
      </c>
      <c r="EI222" s="0" t="n">
        <v>0</v>
      </c>
      <c r="EJ222" s="0" t="n">
        <v>3063</v>
      </c>
      <c r="EK222" s="0" t="n">
        <v>0</v>
      </c>
      <c r="EL222" s="0" t="n">
        <v>0</v>
      </c>
      <c r="EM222" s="0" t="n">
        <v>0</v>
      </c>
      <c r="EN222" s="0" t="n">
        <v>0</v>
      </c>
      <c r="EO222" s="0" t="n">
        <v>0</v>
      </c>
      <c r="EP222" s="0" t="n">
        <v>0</v>
      </c>
      <c r="EQ222" s="0" t="n">
        <v>0</v>
      </c>
      <c r="ER222" s="0" t="n">
        <v>0</v>
      </c>
      <c r="ES222" s="0" t="n">
        <v>0</v>
      </c>
      <c r="ET222" s="0" t="n">
        <v>0</v>
      </c>
      <c r="EU222" s="0" t="n">
        <v>9027</v>
      </c>
      <c r="EV222" s="0" t="n">
        <v>7675</v>
      </c>
      <c r="EW222" s="0" t="n">
        <v>0</v>
      </c>
      <c r="EX222" s="0" t="n">
        <v>1734927</v>
      </c>
      <c r="EY222" s="0" t="n">
        <v>0</v>
      </c>
      <c r="EZ222" s="0" t="n">
        <v>0</v>
      </c>
      <c r="FA222" s="0" t="n">
        <v>0</v>
      </c>
      <c r="FB222" s="0" t="n">
        <v>0</v>
      </c>
      <c r="FC222" s="0" t="n">
        <v>2583</v>
      </c>
      <c r="FD222" s="0" t="n">
        <v>17050</v>
      </c>
      <c r="FE222" s="0" t="n">
        <v>0</v>
      </c>
      <c r="FF222" s="0" t="n">
        <v>0</v>
      </c>
      <c r="FG222" s="0" t="n">
        <v>0</v>
      </c>
      <c r="FH222" s="0" t="n">
        <v>7074</v>
      </c>
      <c r="FI222" s="0" t="n">
        <v>4277</v>
      </c>
      <c r="FJ222" s="0" t="n">
        <v>0</v>
      </c>
      <c r="FK222" s="0" t="n">
        <v>0</v>
      </c>
      <c r="FL222" s="0" t="n">
        <v>0</v>
      </c>
      <c r="FM222" s="0" t="n">
        <v>0</v>
      </c>
      <c r="FN222" s="0" t="n">
        <v>0</v>
      </c>
      <c r="FO222" s="0" t="n">
        <v>0</v>
      </c>
      <c r="FP222" s="0" t="n">
        <v>15794</v>
      </c>
      <c r="FQ222" s="0" t="n">
        <v>0</v>
      </c>
      <c r="FR222" s="0" t="n">
        <v>6964</v>
      </c>
      <c r="FS222" s="0" t="n">
        <v>0</v>
      </c>
      <c r="FT222" s="0" t="n">
        <v>0</v>
      </c>
      <c r="FU222" s="0" t="n">
        <v>0</v>
      </c>
      <c r="FV222" s="0" t="n">
        <v>0</v>
      </c>
      <c r="FW222" s="0" t="n">
        <v>0</v>
      </c>
      <c r="FX222" s="0" t="n">
        <v>2842021</v>
      </c>
      <c r="FY222" s="0" t="n">
        <v>0</v>
      </c>
      <c r="FZ222" s="0" t="n">
        <v>34801</v>
      </c>
      <c r="GA222" s="0" t="n">
        <v>0</v>
      </c>
      <c r="GB222" s="0" t="n">
        <v>0</v>
      </c>
      <c r="GC222" s="0" t="n">
        <v>11832</v>
      </c>
      <c r="GD222" s="0" t="n">
        <v>0</v>
      </c>
      <c r="GE222" s="0" t="n">
        <v>0</v>
      </c>
      <c r="GF222" s="0" t="n">
        <v>0</v>
      </c>
      <c r="GG222" s="0" t="n">
        <v>0</v>
      </c>
      <c r="GH222" s="0" t="n">
        <v>0</v>
      </c>
      <c r="GI222" s="0" t="n">
        <v>0</v>
      </c>
      <c r="GJ222" s="0" t="n">
        <v>0</v>
      </c>
      <c r="GK222" s="0" t="n">
        <v>0</v>
      </c>
      <c r="GL222" s="0" t="n">
        <v>4136</v>
      </c>
      <c r="GM222" s="0" t="n">
        <v>0</v>
      </c>
      <c r="GN222" s="0" t="n">
        <v>20364</v>
      </c>
      <c r="GO222" s="0" t="n">
        <v>0</v>
      </c>
      <c r="GP222" s="0" t="n">
        <v>9491</v>
      </c>
      <c r="GQ222" s="0" t="n">
        <v>5309</v>
      </c>
    </row>
    <row r="223" customFormat="false" ht="12.8" hidden="false" customHeight="false" outlineLevel="0" collapsed="false">
      <c r="A223" s="0" t="s">
        <v>479</v>
      </c>
      <c r="B223" s="0" t="s">
        <v>480</v>
      </c>
      <c r="C223" s="0" t="s">
        <v>37</v>
      </c>
      <c r="D223" s="0" t="s">
        <v>42</v>
      </c>
      <c r="E223" s="0" t="s">
        <v>42</v>
      </c>
      <c r="F223" s="0" t="s">
        <v>42</v>
      </c>
      <c r="G223" s="0" t="s">
        <v>42</v>
      </c>
      <c r="H223" s="0" t="s">
        <v>42</v>
      </c>
      <c r="I223" s="0" t="s">
        <v>42</v>
      </c>
      <c r="J223" s="0" t="s">
        <v>42</v>
      </c>
      <c r="K223" s="0" t="s">
        <v>42</v>
      </c>
      <c r="L223" s="0" t="s">
        <v>42</v>
      </c>
      <c r="M223" s="0" t="s">
        <v>42</v>
      </c>
      <c r="N223" s="0" t="s">
        <v>42</v>
      </c>
      <c r="O223" s="0" t="s">
        <v>42</v>
      </c>
      <c r="P223" s="0" t="s">
        <v>42</v>
      </c>
      <c r="Q223" s="0" t="s">
        <v>42</v>
      </c>
      <c r="R223" s="0" t="s">
        <v>42</v>
      </c>
      <c r="S223" s="0" t="s">
        <v>42</v>
      </c>
      <c r="T223" s="0" t="s">
        <v>42</v>
      </c>
      <c r="U223" s="0" t="s">
        <v>42</v>
      </c>
      <c r="V223" s="0" t="s">
        <v>42</v>
      </c>
      <c r="W223" s="0" t="s">
        <v>42</v>
      </c>
      <c r="X223" s="0" t="s">
        <v>42</v>
      </c>
      <c r="Y223" s="0" t="s">
        <v>42</v>
      </c>
      <c r="Z223" s="0" t="s">
        <v>42</v>
      </c>
      <c r="AA223" s="0" t="s">
        <v>42</v>
      </c>
      <c r="AB223" s="0" t="s">
        <v>42</v>
      </c>
      <c r="AC223" s="0" t="s">
        <v>42</v>
      </c>
      <c r="AD223" s="0" t="s">
        <v>42</v>
      </c>
      <c r="AE223" s="0" t="s">
        <v>42</v>
      </c>
      <c r="AF223" s="0" t="s">
        <v>42</v>
      </c>
      <c r="AG223" s="0" t="s">
        <v>42</v>
      </c>
      <c r="AH223" s="0" t="s">
        <v>42</v>
      </c>
      <c r="AI223" s="0" t="s">
        <v>42</v>
      </c>
      <c r="AJ223" s="0" t="s">
        <v>42</v>
      </c>
      <c r="AK223" s="0" t="s">
        <v>42</v>
      </c>
      <c r="AL223" s="0" t="s">
        <v>42</v>
      </c>
      <c r="AM223" s="0" t="s">
        <v>42</v>
      </c>
      <c r="AN223" s="0" t="s">
        <v>42</v>
      </c>
      <c r="AO223" s="0" t="s">
        <v>42</v>
      </c>
      <c r="AP223" s="0" t="s">
        <v>42</v>
      </c>
      <c r="AQ223" s="0" t="s">
        <v>42</v>
      </c>
      <c r="AR223" s="0" t="s">
        <v>42</v>
      </c>
      <c r="AS223" s="0" t="s">
        <v>42</v>
      </c>
      <c r="AT223" s="0" t="s">
        <v>42</v>
      </c>
      <c r="AU223" s="0" t="s">
        <v>42</v>
      </c>
      <c r="AV223" s="0" t="s">
        <v>42</v>
      </c>
      <c r="AW223" s="0" t="s">
        <v>42</v>
      </c>
      <c r="AX223" s="0" t="s">
        <v>42</v>
      </c>
      <c r="AY223" s="0" t="s">
        <v>42</v>
      </c>
      <c r="AZ223" s="0" t="s">
        <v>42</v>
      </c>
      <c r="BA223" s="0" t="s">
        <v>42</v>
      </c>
      <c r="BB223" s="0" t="s">
        <v>42</v>
      </c>
      <c r="BC223" s="0" t="s">
        <v>42</v>
      </c>
      <c r="BD223" s="0" t="s">
        <v>42</v>
      </c>
      <c r="BE223" s="0" t="s">
        <v>42</v>
      </c>
      <c r="BF223" s="0" t="s">
        <v>42</v>
      </c>
      <c r="BG223" s="0" t="s">
        <v>42</v>
      </c>
      <c r="BH223" s="0" t="s">
        <v>42</v>
      </c>
      <c r="BI223" s="0" t="s">
        <v>42</v>
      </c>
      <c r="BJ223" s="0" t="s">
        <v>42</v>
      </c>
      <c r="BK223" s="0" t="s">
        <v>42</v>
      </c>
      <c r="BL223" s="0" t="s">
        <v>42</v>
      </c>
      <c r="BM223" s="0" t="s">
        <v>42</v>
      </c>
      <c r="BN223" s="0" t="s">
        <v>42</v>
      </c>
      <c r="BO223" s="0" t="s">
        <v>42</v>
      </c>
      <c r="BP223" s="0" t="s">
        <v>42</v>
      </c>
      <c r="BQ223" s="0" t="s">
        <v>42</v>
      </c>
      <c r="BR223" s="0" t="s">
        <v>42</v>
      </c>
      <c r="BS223" s="0" t="s">
        <v>42</v>
      </c>
      <c r="BT223" s="0" t="s">
        <v>42</v>
      </c>
      <c r="BU223" s="0" t="s">
        <v>42</v>
      </c>
      <c r="BV223" s="0" t="s">
        <v>42</v>
      </c>
      <c r="BW223" s="0" t="s">
        <v>42</v>
      </c>
      <c r="BX223" s="0" t="s">
        <v>42</v>
      </c>
      <c r="BY223" s="0" t="s">
        <v>42</v>
      </c>
      <c r="BZ223" s="0" t="s">
        <v>42</v>
      </c>
      <c r="CA223" s="0" t="s">
        <v>42</v>
      </c>
      <c r="CB223" s="0" t="s">
        <v>42</v>
      </c>
      <c r="CC223" s="0" t="s">
        <v>42</v>
      </c>
      <c r="CD223" s="0" t="s">
        <v>42</v>
      </c>
      <c r="CE223" s="0" t="s">
        <v>42</v>
      </c>
      <c r="CF223" s="0" t="s">
        <v>42</v>
      </c>
      <c r="CG223" s="0" t="s">
        <v>42</v>
      </c>
      <c r="CH223" s="0" t="s">
        <v>42</v>
      </c>
      <c r="CI223" s="0" t="s">
        <v>42</v>
      </c>
      <c r="CJ223" s="0" t="s">
        <v>42</v>
      </c>
      <c r="CK223" s="0" t="s">
        <v>42</v>
      </c>
      <c r="CL223" s="0" t="s">
        <v>42</v>
      </c>
      <c r="CM223" s="0" t="s">
        <v>42</v>
      </c>
      <c r="CN223" s="0" t="s">
        <v>42</v>
      </c>
      <c r="CO223" s="0" t="s">
        <v>42</v>
      </c>
      <c r="CP223" s="0" t="s">
        <v>42</v>
      </c>
      <c r="CQ223" s="0" t="s">
        <v>42</v>
      </c>
      <c r="CR223" s="0" t="s">
        <v>42</v>
      </c>
      <c r="CS223" s="0" t="s">
        <v>42</v>
      </c>
      <c r="CT223" s="0" t="s">
        <v>42</v>
      </c>
      <c r="CU223" s="0" t="s">
        <v>42</v>
      </c>
      <c r="CV223" s="0" t="n">
        <v>2355</v>
      </c>
      <c r="CW223" s="0" t="n">
        <v>5453</v>
      </c>
      <c r="CX223" s="0" t="n">
        <v>0</v>
      </c>
      <c r="CY223" s="0" t="n">
        <v>4978</v>
      </c>
      <c r="CZ223" s="0" t="n">
        <v>23334</v>
      </c>
      <c r="DA223" s="0" t="n">
        <v>14120</v>
      </c>
      <c r="DB223" s="0" t="n">
        <v>9574</v>
      </c>
      <c r="DC223" s="0" t="n">
        <v>9248</v>
      </c>
      <c r="DD223" s="0" t="n">
        <v>20471</v>
      </c>
      <c r="DE223" s="0" t="n">
        <v>72466</v>
      </c>
      <c r="DF223" s="0" t="n">
        <v>45098</v>
      </c>
      <c r="DG223" s="0" t="n">
        <v>0</v>
      </c>
      <c r="DH223" s="0" t="n">
        <v>23259</v>
      </c>
      <c r="DI223" s="0" t="n">
        <v>0</v>
      </c>
      <c r="DJ223" s="0" t="n">
        <v>0</v>
      </c>
      <c r="DK223" s="0" t="n">
        <v>0</v>
      </c>
      <c r="DL223" s="0" t="n">
        <v>19247</v>
      </c>
      <c r="DM223" s="0" t="n">
        <v>3387</v>
      </c>
      <c r="DN223" s="0" t="n">
        <v>7676</v>
      </c>
      <c r="DO223" s="0" t="n">
        <v>0</v>
      </c>
      <c r="DP223" s="0" t="n">
        <v>0</v>
      </c>
      <c r="DQ223" s="0" t="n">
        <v>15843</v>
      </c>
      <c r="DR223" s="0" t="n">
        <v>15701</v>
      </c>
      <c r="DS223" s="0" t="n">
        <v>0</v>
      </c>
      <c r="DT223" s="0" t="n">
        <v>6280</v>
      </c>
      <c r="DU223" s="0" t="n">
        <v>31167</v>
      </c>
      <c r="DV223" s="0" t="n">
        <v>0</v>
      </c>
      <c r="DW223" s="0" t="n">
        <v>0</v>
      </c>
      <c r="DX223" s="0" t="n">
        <v>65561</v>
      </c>
      <c r="DY223" s="0" t="n">
        <v>10228</v>
      </c>
      <c r="DZ223" s="0" t="n">
        <v>13899</v>
      </c>
      <c r="EA223" s="0" t="n">
        <v>0</v>
      </c>
      <c r="EB223" s="0" t="n">
        <v>10961</v>
      </c>
      <c r="EC223" s="0" t="n">
        <v>4194</v>
      </c>
      <c r="ED223" s="0" t="n">
        <v>0</v>
      </c>
      <c r="EE223" s="0" t="n">
        <v>0</v>
      </c>
      <c r="EF223" s="0" t="n">
        <v>0</v>
      </c>
      <c r="EG223" s="0" t="n">
        <v>0</v>
      </c>
      <c r="EH223" s="0" t="n">
        <v>0</v>
      </c>
      <c r="EI223" s="0" t="n">
        <v>6338</v>
      </c>
      <c r="EJ223" s="0" t="n">
        <v>10341</v>
      </c>
      <c r="EK223" s="0" t="n">
        <v>0</v>
      </c>
      <c r="EL223" s="0" t="n">
        <v>4807</v>
      </c>
      <c r="EM223" s="0" t="n">
        <v>0</v>
      </c>
      <c r="EN223" s="0" t="n">
        <v>18702</v>
      </c>
      <c r="EO223" s="0" t="n">
        <v>11362</v>
      </c>
      <c r="EP223" s="0" t="n">
        <v>0</v>
      </c>
      <c r="EQ223" s="0" t="n">
        <v>18617</v>
      </c>
      <c r="ER223" s="0" t="n">
        <v>6913</v>
      </c>
      <c r="ES223" s="0" t="n">
        <v>24255</v>
      </c>
      <c r="ET223" s="0" t="n">
        <v>3401</v>
      </c>
      <c r="EU223" s="0" t="n">
        <v>21228</v>
      </c>
      <c r="EV223" s="0" t="n">
        <v>19480</v>
      </c>
      <c r="EW223" s="0" t="n">
        <v>0</v>
      </c>
      <c r="EX223" s="0" t="n">
        <v>6534104</v>
      </c>
      <c r="EY223" s="0" t="n">
        <v>6783</v>
      </c>
      <c r="EZ223" s="0" t="n">
        <v>0</v>
      </c>
      <c r="FA223" s="0" t="n">
        <v>0</v>
      </c>
      <c r="FB223" s="0" t="n">
        <v>11015</v>
      </c>
      <c r="FC223" s="0" t="n">
        <v>19626</v>
      </c>
      <c r="FD223" s="0" t="n">
        <v>48603</v>
      </c>
      <c r="FE223" s="0" t="n">
        <v>4530</v>
      </c>
      <c r="FF223" s="0" t="n">
        <v>0</v>
      </c>
      <c r="FG223" s="0" t="n">
        <v>0</v>
      </c>
      <c r="FH223" s="0" t="n">
        <v>21046</v>
      </c>
      <c r="FI223" s="0" t="n">
        <v>13634</v>
      </c>
      <c r="FJ223" s="0" t="n">
        <v>17467</v>
      </c>
      <c r="FK223" s="0" t="n">
        <v>0</v>
      </c>
      <c r="FL223" s="0" t="n">
        <v>0</v>
      </c>
      <c r="FM223" s="0" t="n">
        <v>8396</v>
      </c>
      <c r="FN223" s="0" t="n">
        <v>4614</v>
      </c>
      <c r="FO223" s="0" t="n">
        <v>0</v>
      </c>
      <c r="FP223" s="0" t="n">
        <v>66661</v>
      </c>
      <c r="FQ223" s="0" t="n">
        <v>5306</v>
      </c>
      <c r="FR223" s="0" t="n">
        <v>34218</v>
      </c>
      <c r="FS223" s="0" t="n">
        <v>4100</v>
      </c>
      <c r="FT223" s="0" t="n">
        <v>0</v>
      </c>
      <c r="FU223" s="0" t="n">
        <v>11111</v>
      </c>
      <c r="FV223" s="0" t="n">
        <v>0</v>
      </c>
      <c r="FW223" s="0" t="n">
        <v>12267</v>
      </c>
      <c r="FX223" s="0" t="n">
        <v>5683151</v>
      </c>
      <c r="FY223" s="0" t="n">
        <v>7725</v>
      </c>
      <c r="FZ223" s="0" t="n">
        <v>111125</v>
      </c>
      <c r="GA223" s="0" t="n">
        <v>4987</v>
      </c>
      <c r="GB223" s="0" t="n">
        <v>0</v>
      </c>
      <c r="GC223" s="0" t="n">
        <v>7661</v>
      </c>
      <c r="GD223" s="0" t="n">
        <v>8529</v>
      </c>
      <c r="GE223" s="0" t="n">
        <v>0</v>
      </c>
      <c r="GF223" s="0" t="n">
        <v>0</v>
      </c>
      <c r="GG223" s="0" t="n">
        <v>4199</v>
      </c>
      <c r="GH223" s="0" t="n">
        <v>3286</v>
      </c>
      <c r="GI223" s="0" t="n">
        <v>11015</v>
      </c>
      <c r="GJ223" s="0" t="n">
        <v>0</v>
      </c>
      <c r="GK223" s="0" t="n">
        <v>0</v>
      </c>
      <c r="GL223" s="0" t="n">
        <v>4054</v>
      </c>
      <c r="GM223" s="0" t="n">
        <v>0</v>
      </c>
      <c r="GN223" s="0" t="n">
        <v>31857</v>
      </c>
      <c r="GO223" s="0" t="n">
        <v>0</v>
      </c>
      <c r="GP223" s="0" t="n">
        <v>9421</v>
      </c>
      <c r="GQ223" s="0" t="n">
        <v>9298</v>
      </c>
    </row>
    <row r="224" customFormat="false" ht="12.8" hidden="false" customHeight="false" outlineLevel="0" collapsed="false">
      <c r="A224" s="0" t="s">
        <v>481</v>
      </c>
      <c r="B224" s="0" t="s">
        <v>482</v>
      </c>
      <c r="C224" s="0" t="s">
        <v>37</v>
      </c>
      <c r="D224" s="0" t="s">
        <v>42</v>
      </c>
      <c r="E224" s="0" t="s">
        <v>42</v>
      </c>
      <c r="F224" s="0" t="s">
        <v>42</v>
      </c>
      <c r="G224" s="0" t="s">
        <v>42</v>
      </c>
      <c r="H224" s="0" t="s">
        <v>42</v>
      </c>
      <c r="I224" s="0" t="s">
        <v>42</v>
      </c>
      <c r="J224" s="0" t="s">
        <v>42</v>
      </c>
      <c r="K224" s="0" t="s">
        <v>42</v>
      </c>
      <c r="L224" s="0" t="s">
        <v>42</v>
      </c>
      <c r="M224" s="0" t="s">
        <v>42</v>
      </c>
      <c r="N224" s="0" t="s">
        <v>42</v>
      </c>
      <c r="O224" s="0" t="s">
        <v>42</v>
      </c>
      <c r="P224" s="0" t="s">
        <v>42</v>
      </c>
      <c r="Q224" s="0" t="s">
        <v>42</v>
      </c>
      <c r="R224" s="0" t="s">
        <v>42</v>
      </c>
      <c r="S224" s="0" t="s">
        <v>42</v>
      </c>
      <c r="T224" s="0" t="s">
        <v>42</v>
      </c>
      <c r="U224" s="0" t="s">
        <v>42</v>
      </c>
      <c r="V224" s="0" t="s">
        <v>42</v>
      </c>
      <c r="W224" s="0" t="s">
        <v>42</v>
      </c>
      <c r="X224" s="0" t="s">
        <v>42</v>
      </c>
      <c r="Y224" s="0" t="s">
        <v>42</v>
      </c>
      <c r="Z224" s="0" t="s">
        <v>42</v>
      </c>
      <c r="AA224" s="0" t="s">
        <v>42</v>
      </c>
      <c r="AB224" s="0" t="s">
        <v>42</v>
      </c>
      <c r="AC224" s="0" t="s">
        <v>42</v>
      </c>
      <c r="AD224" s="0" t="s">
        <v>42</v>
      </c>
      <c r="AE224" s="0" t="s">
        <v>42</v>
      </c>
      <c r="AF224" s="0" t="s">
        <v>42</v>
      </c>
      <c r="AG224" s="0" t="s">
        <v>42</v>
      </c>
      <c r="AH224" s="0" t="s">
        <v>42</v>
      </c>
      <c r="AI224" s="0" t="s">
        <v>42</v>
      </c>
      <c r="AJ224" s="0" t="s">
        <v>42</v>
      </c>
      <c r="AK224" s="0" t="s">
        <v>42</v>
      </c>
      <c r="AL224" s="0" t="s">
        <v>42</v>
      </c>
      <c r="AM224" s="0" t="s">
        <v>42</v>
      </c>
      <c r="AN224" s="0" t="s">
        <v>42</v>
      </c>
      <c r="AO224" s="0" t="s">
        <v>42</v>
      </c>
      <c r="AP224" s="0" t="s">
        <v>42</v>
      </c>
      <c r="AQ224" s="0" t="s">
        <v>42</v>
      </c>
      <c r="AR224" s="0" t="s">
        <v>42</v>
      </c>
      <c r="AS224" s="0" t="s">
        <v>42</v>
      </c>
      <c r="AT224" s="0" t="s">
        <v>42</v>
      </c>
      <c r="AU224" s="0" t="s">
        <v>42</v>
      </c>
      <c r="AV224" s="0" t="s">
        <v>42</v>
      </c>
      <c r="AW224" s="0" t="s">
        <v>42</v>
      </c>
      <c r="AX224" s="0" t="s">
        <v>42</v>
      </c>
      <c r="AY224" s="0" t="s">
        <v>42</v>
      </c>
      <c r="AZ224" s="0" t="s">
        <v>42</v>
      </c>
      <c r="BA224" s="0" t="s">
        <v>42</v>
      </c>
      <c r="BB224" s="0" t="s">
        <v>42</v>
      </c>
      <c r="BC224" s="0" t="s">
        <v>42</v>
      </c>
      <c r="BD224" s="0" t="s">
        <v>42</v>
      </c>
      <c r="BE224" s="0" t="s">
        <v>42</v>
      </c>
      <c r="BF224" s="0" t="s">
        <v>42</v>
      </c>
      <c r="BG224" s="0" t="s">
        <v>42</v>
      </c>
      <c r="BH224" s="0" t="s">
        <v>42</v>
      </c>
      <c r="BI224" s="0" t="s">
        <v>42</v>
      </c>
      <c r="BJ224" s="0" t="s">
        <v>42</v>
      </c>
      <c r="BK224" s="0" t="s">
        <v>42</v>
      </c>
      <c r="BL224" s="0" t="s">
        <v>42</v>
      </c>
      <c r="BM224" s="0" t="s">
        <v>42</v>
      </c>
      <c r="BN224" s="0" t="s">
        <v>42</v>
      </c>
      <c r="BO224" s="0" t="s">
        <v>42</v>
      </c>
      <c r="BP224" s="0" t="s">
        <v>42</v>
      </c>
      <c r="BQ224" s="0" t="s">
        <v>42</v>
      </c>
      <c r="BR224" s="0" t="s">
        <v>42</v>
      </c>
      <c r="BS224" s="0" t="s">
        <v>42</v>
      </c>
      <c r="BT224" s="0" t="s">
        <v>42</v>
      </c>
      <c r="BU224" s="0" t="s">
        <v>42</v>
      </c>
      <c r="BV224" s="0" t="s">
        <v>42</v>
      </c>
      <c r="BW224" s="0" t="s">
        <v>42</v>
      </c>
      <c r="BX224" s="0" t="s">
        <v>42</v>
      </c>
      <c r="BY224" s="0" t="s">
        <v>42</v>
      </c>
      <c r="BZ224" s="0" t="s">
        <v>42</v>
      </c>
      <c r="CA224" s="0" t="s">
        <v>42</v>
      </c>
      <c r="CB224" s="0" t="s">
        <v>42</v>
      </c>
      <c r="CC224" s="0" t="s">
        <v>42</v>
      </c>
      <c r="CD224" s="0" t="s">
        <v>42</v>
      </c>
      <c r="CE224" s="0" t="s">
        <v>42</v>
      </c>
      <c r="CF224" s="0" t="s">
        <v>42</v>
      </c>
      <c r="CG224" s="0" t="s">
        <v>42</v>
      </c>
      <c r="CH224" s="0" t="s">
        <v>42</v>
      </c>
      <c r="CI224" s="0" t="s">
        <v>42</v>
      </c>
      <c r="CJ224" s="0" t="s">
        <v>42</v>
      </c>
      <c r="CK224" s="0" t="s">
        <v>42</v>
      </c>
      <c r="CL224" s="0" t="s">
        <v>42</v>
      </c>
      <c r="CM224" s="0" t="s">
        <v>42</v>
      </c>
      <c r="CN224" s="0" t="s">
        <v>42</v>
      </c>
      <c r="CO224" s="0" t="s">
        <v>42</v>
      </c>
      <c r="CP224" s="0" t="s">
        <v>42</v>
      </c>
      <c r="CQ224" s="0" t="s">
        <v>42</v>
      </c>
      <c r="CR224" s="0" t="s">
        <v>42</v>
      </c>
      <c r="CS224" s="0" t="s">
        <v>42</v>
      </c>
      <c r="CT224" s="0" t="s">
        <v>42</v>
      </c>
      <c r="CU224" s="0" t="s">
        <v>42</v>
      </c>
      <c r="CV224" s="0" t="n">
        <v>0</v>
      </c>
      <c r="CW224" s="0" t="n">
        <v>0</v>
      </c>
      <c r="CX224" s="0" t="n">
        <v>0</v>
      </c>
      <c r="CY224" s="0" t="n">
        <v>0</v>
      </c>
      <c r="CZ224" s="0" t="n">
        <v>17666</v>
      </c>
      <c r="DA224" s="0" t="n">
        <v>8738</v>
      </c>
      <c r="DB224" s="0" t="n">
        <v>4506</v>
      </c>
      <c r="DC224" s="0" t="n">
        <v>0</v>
      </c>
      <c r="DD224" s="0" t="n">
        <v>7395</v>
      </c>
      <c r="DE224" s="0" t="n">
        <v>28152</v>
      </c>
      <c r="DF224" s="0" t="n">
        <v>11482</v>
      </c>
      <c r="DG224" s="0" t="n">
        <v>0</v>
      </c>
      <c r="DH224" s="0" t="n">
        <v>9049</v>
      </c>
      <c r="DI224" s="0" t="n">
        <v>2144</v>
      </c>
      <c r="DJ224" s="0" t="n">
        <v>1493</v>
      </c>
      <c r="DK224" s="0" t="n">
        <v>2157</v>
      </c>
      <c r="DL224" s="0" t="n">
        <v>6042</v>
      </c>
      <c r="DM224" s="0" t="n">
        <v>4261</v>
      </c>
      <c r="DN224" s="0" t="n">
        <v>4100</v>
      </c>
      <c r="DO224" s="0" t="n">
        <v>2004</v>
      </c>
      <c r="DP224" s="0" t="n">
        <v>0</v>
      </c>
      <c r="DQ224" s="0" t="n">
        <v>6683</v>
      </c>
      <c r="DR224" s="0" t="n">
        <v>13891</v>
      </c>
      <c r="DS224" s="0" t="n">
        <v>0</v>
      </c>
      <c r="DT224" s="0" t="n">
        <v>7616</v>
      </c>
      <c r="DU224" s="0" t="n">
        <v>6270</v>
      </c>
      <c r="DV224" s="0" t="n">
        <v>0</v>
      </c>
      <c r="DW224" s="0" t="n">
        <v>0</v>
      </c>
      <c r="DX224" s="0" t="n">
        <v>49399</v>
      </c>
      <c r="DY224" s="0" t="n">
        <v>8718</v>
      </c>
      <c r="DZ224" s="0" t="n">
        <v>7418</v>
      </c>
      <c r="EA224" s="0" t="n">
        <v>0</v>
      </c>
      <c r="EB224" s="0" t="n">
        <v>9124</v>
      </c>
      <c r="EC224" s="0" t="n">
        <v>0</v>
      </c>
      <c r="ED224" s="0" t="n">
        <v>0</v>
      </c>
      <c r="EE224" s="0" t="n">
        <v>0</v>
      </c>
      <c r="EF224" s="0" t="n">
        <v>0</v>
      </c>
      <c r="EG224" s="0" t="n">
        <v>0</v>
      </c>
      <c r="EH224" s="0" t="n">
        <v>0</v>
      </c>
      <c r="EI224" s="0" t="n">
        <v>2548</v>
      </c>
      <c r="EJ224" s="0" t="n">
        <v>8216</v>
      </c>
      <c r="EK224" s="0" t="n">
        <v>0</v>
      </c>
      <c r="EL224" s="0" t="n">
        <v>2547</v>
      </c>
      <c r="EM224" s="0" t="n">
        <v>0</v>
      </c>
      <c r="EN224" s="0" t="n">
        <v>4419</v>
      </c>
      <c r="EO224" s="0" t="n">
        <v>4959</v>
      </c>
      <c r="EP224" s="0" t="n">
        <v>0</v>
      </c>
      <c r="EQ224" s="0" t="n">
        <v>15258</v>
      </c>
      <c r="ER224" s="0" t="n">
        <v>4437</v>
      </c>
      <c r="ES224" s="0" t="n">
        <v>18548</v>
      </c>
      <c r="ET224" s="0" t="n">
        <v>3959</v>
      </c>
      <c r="EU224" s="0" t="n">
        <v>4917</v>
      </c>
      <c r="EV224" s="0" t="n">
        <v>10026</v>
      </c>
      <c r="EW224" s="0" t="n">
        <v>0</v>
      </c>
      <c r="EX224" s="0" t="n">
        <v>3778223</v>
      </c>
      <c r="EY224" s="0" t="n">
        <v>4480</v>
      </c>
      <c r="EZ224" s="0" t="n">
        <v>0</v>
      </c>
      <c r="FA224" s="0" t="n">
        <v>2206</v>
      </c>
      <c r="FB224" s="0" t="n">
        <v>6845</v>
      </c>
      <c r="FC224" s="0" t="n">
        <v>4842</v>
      </c>
      <c r="FD224" s="0" t="n">
        <v>15948</v>
      </c>
      <c r="FE224" s="0" t="n">
        <v>4326</v>
      </c>
      <c r="FF224" s="0" t="n">
        <v>0</v>
      </c>
      <c r="FG224" s="0" t="n">
        <v>0</v>
      </c>
      <c r="FH224" s="0" t="n">
        <v>7438</v>
      </c>
      <c r="FI224" s="0" t="n">
        <v>6975</v>
      </c>
      <c r="FJ224" s="0" t="n">
        <v>4879</v>
      </c>
      <c r="FK224" s="0" t="n">
        <v>0</v>
      </c>
      <c r="FL224" s="0" t="n">
        <v>0</v>
      </c>
      <c r="FM224" s="0" t="n">
        <v>0</v>
      </c>
      <c r="FN224" s="0" t="n">
        <v>1867</v>
      </c>
      <c r="FO224" s="0" t="n">
        <v>1544</v>
      </c>
      <c r="FP224" s="0" t="n">
        <v>22961</v>
      </c>
      <c r="FQ224" s="0" t="n">
        <v>0</v>
      </c>
      <c r="FR224" s="0" t="n">
        <v>8741</v>
      </c>
      <c r="FS224" s="0" t="n">
        <v>0</v>
      </c>
      <c r="FT224" s="0" t="n">
        <v>0</v>
      </c>
      <c r="FU224" s="0" t="n">
        <v>15376</v>
      </c>
      <c r="FV224" s="0" t="n">
        <v>0</v>
      </c>
      <c r="FW224" s="0" t="n">
        <v>0</v>
      </c>
      <c r="FX224" s="0" t="n">
        <v>4519889</v>
      </c>
      <c r="FY224" s="0" t="n">
        <v>2233</v>
      </c>
      <c r="FZ224" s="0" t="n">
        <v>84016</v>
      </c>
      <c r="GA224" s="0" t="n">
        <v>2305</v>
      </c>
      <c r="GB224" s="0" t="n">
        <v>0</v>
      </c>
      <c r="GC224" s="0" t="n">
        <v>0</v>
      </c>
      <c r="GD224" s="0" t="n">
        <v>2528</v>
      </c>
      <c r="GE224" s="0" t="n">
        <v>0</v>
      </c>
      <c r="GF224" s="0" t="n">
        <v>0</v>
      </c>
      <c r="GG224" s="0" t="n">
        <v>3109</v>
      </c>
      <c r="GH224" s="0" t="n">
        <v>4439</v>
      </c>
      <c r="GI224" s="0" t="n">
        <v>3481</v>
      </c>
      <c r="GJ224" s="0" t="n">
        <v>0</v>
      </c>
      <c r="GK224" s="0" t="n">
        <v>0</v>
      </c>
      <c r="GL224" s="0" t="n">
        <v>0</v>
      </c>
      <c r="GM224" s="0" t="n">
        <v>0</v>
      </c>
      <c r="GN224" s="0" t="n">
        <v>20574</v>
      </c>
      <c r="GO224" s="0" t="n">
        <v>0</v>
      </c>
      <c r="GP224" s="0" t="n">
        <v>5629</v>
      </c>
      <c r="GQ224" s="0" t="n">
        <v>0</v>
      </c>
    </row>
    <row r="225" customFormat="false" ht="12.8" hidden="false" customHeight="false" outlineLevel="0" collapsed="false">
      <c r="A225" s="0" t="s">
        <v>483</v>
      </c>
      <c r="B225" s="0" t="s">
        <v>484</v>
      </c>
      <c r="C225" s="0" t="s">
        <v>37</v>
      </c>
      <c r="D225" s="0" t="s">
        <v>42</v>
      </c>
      <c r="E225" s="0" t="s">
        <v>42</v>
      </c>
      <c r="F225" s="0" t="s">
        <v>42</v>
      </c>
      <c r="G225" s="0" t="s">
        <v>42</v>
      </c>
      <c r="H225" s="0" t="s">
        <v>42</v>
      </c>
      <c r="I225" s="0" t="s">
        <v>42</v>
      </c>
      <c r="J225" s="0" t="s">
        <v>42</v>
      </c>
      <c r="K225" s="0" t="s">
        <v>42</v>
      </c>
      <c r="L225" s="0" t="s">
        <v>42</v>
      </c>
      <c r="M225" s="0" t="s">
        <v>42</v>
      </c>
      <c r="N225" s="0" t="s">
        <v>42</v>
      </c>
      <c r="O225" s="0" t="s">
        <v>42</v>
      </c>
      <c r="P225" s="0" t="s">
        <v>42</v>
      </c>
      <c r="Q225" s="0" t="s">
        <v>42</v>
      </c>
      <c r="R225" s="0" t="s">
        <v>42</v>
      </c>
      <c r="S225" s="0" t="s">
        <v>42</v>
      </c>
      <c r="T225" s="0" t="s">
        <v>42</v>
      </c>
      <c r="U225" s="0" t="s">
        <v>42</v>
      </c>
      <c r="V225" s="0" t="s">
        <v>42</v>
      </c>
      <c r="W225" s="0" t="s">
        <v>42</v>
      </c>
      <c r="X225" s="0" t="s">
        <v>42</v>
      </c>
      <c r="Y225" s="0" t="s">
        <v>42</v>
      </c>
      <c r="Z225" s="0" t="s">
        <v>42</v>
      </c>
      <c r="AA225" s="0" t="s">
        <v>42</v>
      </c>
      <c r="AB225" s="0" t="s">
        <v>42</v>
      </c>
      <c r="AC225" s="0" t="s">
        <v>42</v>
      </c>
      <c r="AD225" s="0" t="s">
        <v>42</v>
      </c>
      <c r="AE225" s="0" t="s">
        <v>42</v>
      </c>
      <c r="AF225" s="0" t="s">
        <v>42</v>
      </c>
      <c r="AG225" s="0" t="s">
        <v>42</v>
      </c>
      <c r="AH225" s="0" t="s">
        <v>42</v>
      </c>
      <c r="AI225" s="0" t="s">
        <v>42</v>
      </c>
      <c r="AJ225" s="0" t="s">
        <v>42</v>
      </c>
      <c r="AK225" s="0" t="s">
        <v>42</v>
      </c>
      <c r="AL225" s="0" t="s">
        <v>42</v>
      </c>
      <c r="AM225" s="0" t="s">
        <v>42</v>
      </c>
      <c r="AN225" s="0" t="s">
        <v>42</v>
      </c>
      <c r="AO225" s="0" t="s">
        <v>42</v>
      </c>
      <c r="AP225" s="0" t="s">
        <v>42</v>
      </c>
      <c r="AQ225" s="0" t="s">
        <v>42</v>
      </c>
      <c r="AR225" s="0" t="s">
        <v>42</v>
      </c>
      <c r="AS225" s="0" t="s">
        <v>42</v>
      </c>
      <c r="AT225" s="0" t="s">
        <v>42</v>
      </c>
      <c r="AU225" s="0" t="s">
        <v>42</v>
      </c>
      <c r="AV225" s="0" t="s">
        <v>42</v>
      </c>
      <c r="AW225" s="0" t="s">
        <v>42</v>
      </c>
      <c r="AX225" s="0" t="s">
        <v>42</v>
      </c>
      <c r="AY225" s="0" t="s">
        <v>42</v>
      </c>
      <c r="AZ225" s="0" t="s">
        <v>42</v>
      </c>
      <c r="BA225" s="0" t="s">
        <v>42</v>
      </c>
      <c r="BB225" s="0" t="s">
        <v>42</v>
      </c>
      <c r="BC225" s="0" t="s">
        <v>42</v>
      </c>
      <c r="BD225" s="0" t="s">
        <v>42</v>
      </c>
      <c r="BE225" s="0" t="s">
        <v>42</v>
      </c>
      <c r="BF225" s="0" t="s">
        <v>42</v>
      </c>
      <c r="BG225" s="0" t="s">
        <v>42</v>
      </c>
      <c r="BH225" s="0" t="s">
        <v>42</v>
      </c>
      <c r="BI225" s="0" t="s">
        <v>42</v>
      </c>
      <c r="BJ225" s="0" t="s">
        <v>42</v>
      </c>
      <c r="BK225" s="0" t="s">
        <v>42</v>
      </c>
      <c r="BL225" s="0" t="s">
        <v>42</v>
      </c>
      <c r="BM225" s="0" t="s">
        <v>42</v>
      </c>
      <c r="BN225" s="0" t="s">
        <v>42</v>
      </c>
      <c r="BO225" s="0" t="s">
        <v>42</v>
      </c>
      <c r="BP225" s="0" t="s">
        <v>42</v>
      </c>
      <c r="BQ225" s="0" t="s">
        <v>42</v>
      </c>
      <c r="BR225" s="0" t="s">
        <v>42</v>
      </c>
      <c r="BS225" s="0" t="s">
        <v>42</v>
      </c>
      <c r="BT225" s="0" t="s">
        <v>42</v>
      </c>
      <c r="BU225" s="0" t="s">
        <v>42</v>
      </c>
      <c r="BV225" s="0" t="s">
        <v>42</v>
      </c>
      <c r="BW225" s="0" t="s">
        <v>42</v>
      </c>
      <c r="BX225" s="0" t="s">
        <v>42</v>
      </c>
      <c r="BY225" s="0" t="s">
        <v>42</v>
      </c>
      <c r="BZ225" s="0" t="s">
        <v>42</v>
      </c>
      <c r="CA225" s="0" t="s">
        <v>42</v>
      </c>
      <c r="CB225" s="0" t="s">
        <v>42</v>
      </c>
      <c r="CC225" s="0" t="s">
        <v>42</v>
      </c>
      <c r="CD225" s="0" t="s">
        <v>42</v>
      </c>
      <c r="CE225" s="0" t="s">
        <v>42</v>
      </c>
      <c r="CF225" s="0" t="s">
        <v>42</v>
      </c>
      <c r="CG225" s="0" t="s">
        <v>42</v>
      </c>
      <c r="CH225" s="0" t="s">
        <v>42</v>
      </c>
      <c r="CI225" s="0" t="s">
        <v>42</v>
      </c>
      <c r="CJ225" s="0" t="s">
        <v>42</v>
      </c>
      <c r="CK225" s="0" t="s">
        <v>42</v>
      </c>
      <c r="CL225" s="0" t="s">
        <v>42</v>
      </c>
      <c r="CM225" s="0" t="s">
        <v>42</v>
      </c>
      <c r="CN225" s="0" t="s">
        <v>42</v>
      </c>
      <c r="CO225" s="0" t="s">
        <v>42</v>
      </c>
      <c r="CP225" s="0" t="s">
        <v>42</v>
      </c>
      <c r="CQ225" s="0" t="s">
        <v>42</v>
      </c>
      <c r="CR225" s="0" t="s">
        <v>42</v>
      </c>
      <c r="CS225" s="0" t="s">
        <v>42</v>
      </c>
      <c r="CT225" s="0" t="s">
        <v>42</v>
      </c>
      <c r="CU225" s="0" t="s">
        <v>42</v>
      </c>
      <c r="CV225" s="0" t="n">
        <v>0</v>
      </c>
      <c r="CW225" s="0" t="n">
        <v>10555</v>
      </c>
      <c r="CX225" s="0" t="n">
        <v>0</v>
      </c>
      <c r="CY225" s="0" t="n">
        <v>0</v>
      </c>
      <c r="CZ225" s="0" t="n">
        <v>28982</v>
      </c>
      <c r="DA225" s="0" t="n">
        <v>12143</v>
      </c>
      <c r="DB225" s="0" t="n">
        <v>0</v>
      </c>
      <c r="DC225" s="0" t="n">
        <v>0</v>
      </c>
      <c r="DD225" s="0" t="n">
        <v>9476</v>
      </c>
      <c r="DE225" s="0" t="n">
        <v>72698</v>
      </c>
      <c r="DF225" s="0" t="n">
        <v>39069</v>
      </c>
      <c r="DG225" s="0" t="n">
        <v>0</v>
      </c>
      <c r="DH225" s="0" t="n">
        <v>7573</v>
      </c>
      <c r="DI225" s="0" t="n">
        <v>0</v>
      </c>
      <c r="DJ225" s="0" t="n">
        <v>10450</v>
      </c>
      <c r="DK225" s="0" t="n">
        <v>0</v>
      </c>
      <c r="DL225" s="0" t="n">
        <v>14873</v>
      </c>
      <c r="DM225" s="0" t="n">
        <v>0</v>
      </c>
      <c r="DN225" s="0" t="n">
        <v>14574</v>
      </c>
      <c r="DO225" s="0" t="n">
        <v>3935</v>
      </c>
      <c r="DP225" s="0" t="n">
        <v>0</v>
      </c>
      <c r="DQ225" s="0" t="n">
        <v>0</v>
      </c>
      <c r="DR225" s="0" t="n">
        <v>0</v>
      </c>
      <c r="DS225" s="0" t="n">
        <v>0</v>
      </c>
      <c r="DT225" s="0" t="n">
        <v>0</v>
      </c>
      <c r="DU225" s="0" t="n">
        <v>7185</v>
      </c>
      <c r="DV225" s="0" t="n">
        <v>20489</v>
      </c>
      <c r="DW225" s="0" t="n">
        <v>24029</v>
      </c>
      <c r="DX225" s="0" t="n">
        <v>20117</v>
      </c>
      <c r="DY225" s="0" t="n">
        <v>21115</v>
      </c>
      <c r="DZ225" s="0" t="n">
        <v>12733</v>
      </c>
      <c r="EA225" s="0" t="n">
        <v>0</v>
      </c>
      <c r="EB225" s="0" t="n">
        <v>28948</v>
      </c>
      <c r="EC225" s="0" t="n">
        <v>22353</v>
      </c>
      <c r="ED225" s="0" t="n">
        <v>8878</v>
      </c>
      <c r="EE225" s="0" t="n">
        <v>24513</v>
      </c>
      <c r="EF225" s="0" t="n">
        <v>0</v>
      </c>
      <c r="EG225" s="0" t="n">
        <v>0</v>
      </c>
      <c r="EH225" s="0" t="n">
        <v>0</v>
      </c>
      <c r="EI225" s="0" t="n">
        <v>0</v>
      </c>
      <c r="EJ225" s="0" t="n">
        <v>0</v>
      </c>
      <c r="EK225" s="0" t="n">
        <v>6797</v>
      </c>
      <c r="EL225" s="0" t="n">
        <v>0</v>
      </c>
      <c r="EM225" s="0" t="n">
        <v>9910</v>
      </c>
      <c r="EN225" s="0" t="n">
        <v>6006</v>
      </c>
      <c r="EO225" s="0" t="n">
        <v>27022</v>
      </c>
      <c r="EP225" s="0" t="n">
        <v>0</v>
      </c>
      <c r="EQ225" s="0" t="n">
        <v>9283</v>
      </c>
      <c r="ER225" s="0" t="n">
        <v>0</v>
      </c>
      <c r="ES225" s="0" t="n">
        <v>5530</v>
      </c>
      <c r="ET225" s="0" t="n">
        <v>0</v>
      </c>
      <c r="EU225" s="0" t="n">
        <v>15078</v>
      </c>
      <c r="EV225" s="0" t="n">
        <v>0</v>
      </c>
      <c r="EW225" s="0" t="n">
        <v>0</v>
      </c>
      <c r="EX225" s="0" t="n">
        <v>2420577</v>
      </c>
      <c r="EY225" s="0" t="n">
        <v>0</v>
      </c>
      <c r="EZ225" s="0" t="n">
        <v>6780</v>
      </c>
      <c r="FA225" s="0" t="n">
        <v>0</v>
      </c>
      <c r="FB225" s="0" t="n">
        <v>0</v>
      </c>
      <c r="FC225" s="0" t="n">
        <v>0</v>
      </c>
      <c r="FD225" s="0" t="n">
        <v>19598</v>
      </c>
      <c r="FE225" s="0" t="n">
        <v>0</v>
      </c>
      <c r="FF225" s="0" t="n">
        <v>0</v>
      </c>
      <c r="FG225" s="0" t="n">
        <v>0</v>
      </c>
      <c r="FH225" s="0" t="n">
        <v>28373</v>
      </c>
      <c r="FI225" s="0" t="n">
        <v>0</v>
      </c>
      <c r="FJ225" s="0" t="n">
        <v>14275</v>
      </c>
      <c r="FK225" s="0" t="n">
        <v>0</v>
      </c>
      <c r="FL225" s="0" t="n">
        <v>9418</v>
      </c>
      <c r="FM225" s="0" t="n">
        <v>4373</v>
      </c>
      <c r="FN225" s="0" t="n">
        <v>0</v>
      </c>
      <c r="FO225" s="0" t="n">
        <v>20175</v>
      </c>
      <c r="FP225" s="0" t="n">
        <v>56802</v>
      </c>
      <c r="FQ225" s="0" t="n">
        <v>0</v>
      </c>
      <c r="FR225" s="0" t="n">
        <v>13098</v>
      </c>
      <c r="FS225" s="0" t="n">
        <v>0</v>
      </c>
      <c r="FT225" s="0" t="n">
        <v>15059</v>
      </c>
      <c r="FU225" s="0" t="n">
        <v>14339</v>
      </c>
      <c r="FV225" s="0" t="n">
        <v>0</v>
      </c>
      <c r="FW225" s="0" t="n">
        <v>0</v>
      </c>
      <c r="FX225" s="0" t="n">
        <v>3631684</v>
      </c>
      <c r="FY225" s="0" t="n">
        <v>0</v>
      </c>
      <c r="FZ225" s="0" t="n">
        <v>14809</v>
      </c>
      <c r="GA225" s="0" t="n">
        <v>0</v>
      </c>
      <c r="GB225" s="0" t="n">
        <v>0</v>
      </c>
      <c r="GC225" s="0" t="n">
        <v>0</v>
      </c>
      <c r="GD225" s="0" t="n">
        <v>0</v>
      </c>
      <c r="GE225" s="0" t="n">
        <v>0</v>
      </c>
      <c r="GF225" s="0" t="n">
        <v>4661</v>
      </c>
      <c r="GG225" s="0" t="n">
        <v>0</v>
      </c>
      <c r="GH225" s="0" t="n">
        <v>6616</v>
      </c>
      <c r="GI225" s="0" t="n">
        <v>3509</v>
      </c>
      <c r="GJ225" s="0" t="n">
        <v>0</v>
      </c>
      <c r="GK225" s="0" t="n">
        <v>0</v>
      </c>
      <c r="GL225" s="0" t="n">
        <v>0</v>
      </c>
      <c r="GM225" s="0" t="n">
        <v>0</v>
      </c>
      <c r="GN225" s="0" t="n">
        <v>37178</v>
      </c>
      <c r="GO225" s="0" t="n">
        <v>0</v>
      </c>
      <c r="GP225" s="0" t="n">
        <v>22250</v>
      </c>
      <c r="GQ225" s="0" t="n">
        <v>0</v>
      </c>
    </row>
    <row r="226" customFormat="false" ht="12.8" hidden="false" customHeight="false" outlineLevel="0" collapsed="false">
      <c r="A226" s="0" t="s">
        <v>485</v>
      </c>
      <c r="B226" s="0" t="s">
        <v>486</v>
      </c>
      <c r="C226" s="0" t="s">
        <v>37</v>
      </c>
      <c r="D226" s="0" t="s">
        <v>42</v>
      </c>
      <c r="E226" s="0" t="s">
        <v>42</v>
      </c>
      <c r="F226" s="0" t="s">
        <v>42</v>
      </c>
      <c r="G226" s="0" t="s">
        <v>42</v>
      </c>
      <c r="H226" s="0" t="s">
        <v>42</v>
      </c>
      <c r="I226" s="0" t="s">
        <v>42</v>
      </c>
      <c r="J226" s="0" t="s">
        <v>42</v>
      </c>
      <c r="K226" s="0" t="s">
        <v>42</v>
      </c>
      <c r="L226" s="0" t="s">
        <v>42</v>
      </c>
      <c r="M226" s="0" t="s">
        <v>42</v>
      </c>
      <c r="N226" s="0" t="s">
        <v>42</v>
      </c>
      <c r="O226" s="0" t="s">
        <v>42</v>
      </c>
      <c r="P226" s="0" t="s">
        <v>42</v>
      </c>
      <c r="Q226" s="0" t="s">
        <v>42</v>
      </c>
      <c r="R226" s="0" t="s">
        <v>42</v>
      </c>
      <c r="S226" s="0" t="s">
        <v>42</v>
      </c>
      <c r="T226" s="0" t="s">
        <v>42</v>
      </c>
      <c r="U226" s="0" t="s">
        <v>42</v>
      </c>
      <c r="V226" s="0" t="s">
        <v>42</v>
      </c>
      <c r="W226" s="0" t="s">
        <v>42</v>
      </c>
      <c r="X226" s="0" t="s">
        <v>42</v>
      </c>
      <c r="Y226" s="0" t="s">
        <v>42</v>
      </c>
      <c r="Z226" s="0" t="s">
        <v>42</v>
      </c>
      <c r="AA226" s="0" t="s">
        <v>42</v>
      </c>
      <c r="AB226" s="0" t="s">
        <v>42</v>
      </c>
      <c r="AC226" s="0" t="s">
        <v>42</v>
      </c>
      <c r="AD226" s="0" t="s">
        <v>42</v>
      </c>
      <c r="AE226" s="0" t="s">
        <v>42</v>
      </c>
      <c r="AF226" s="0" t="s">
        <v>42</v>
      </c>
      <c r="AG226" s="0" t="s">
        <v>42</v>
      </c>
      <c r="AH226" s="0" t="s">
        <v>42</v>
      </c>
      <c r="AI226" s="0" t="s">
        <v>42</v>
      </c>
      <c r="AJ226" s="0" t="s">
        <v>42</v>
      </c>
      <c r="AK226" s="0" t="s">
        <v>42</v>
      </c>
      <c r="AL226" s="0" t="s">
        <v>42</v>
      </c>
      <c r="AM226" s="0" t="s">
        <v>42</v>
      </c>
      <c r="AN226" s="0" t="s">
        <v>42</v>
      </c>
      <c r="AO226" s="0" t="s">
        <v>42</v>
      </c>
      <c r="AP226" s="0" t="s">
        <v>42</v>
      </c>
      <c r="AQ226" s="0" t="s">
        <v>42</v>
      </c>
      <c r="AR226" s="0" t="s">
        <v>42</v>
      </c>
      <c r="AS226" s="0" t="s">
        <v>42</v>
      </c>
      <c r="AT226" s="0" t="s">
        <v>42</v>
      </c>
      <c r="AU226" s="0" t="s">
        <v>42</v>
      </c>
      <c r="AV226" s="0" t="s">
        <v>42</v>
      </c>
      <c r="AW226" s="0" t="s">
        <v>42</v>
      </c>
      <c r="AX226" s="0" t="s">
        <v>42</v>
      </c>
      <c r="AY226" s="0" t="s">
        <v>42</v>
      </c>
      <c r="AZ226" s="0" t="s">
        <v>42</v>
      </c>
      <c r="BA226" s="0" t="s">
        <v>42</v>
      </c>
      <c r="BB226" s="0" t="s">
        <v>42</v>
      </c>
      <c r="BC226" s="0" t="s">
        <v>42</v>
      </c>
      <c r="BD226" s="0" t="s">
        <v>42</v>
      </c>
      <c r="BE226" s="0" t="s">
        <v>42</v>
      </c>
      <c r="BF226" s="0" t="s">
        <v>42</v>
      </c>
      <c r="BG226" s="0" t="s">
        <v>42</v>
      </c>
      <c r="BH226" s="0" t="s">
        <v>42</v>
      </c>
      <c r="BI226" s="0" t="s">
        <v>42</v>
      </c>
      <c r="BJ226" s="0" t="s">
        <v>42</v>
      </c>
      <c r="BK226" s="0" t="s">
        <v>42</v>
      </c>
      <c r="BL226" s="0" t="s">
        <v>42</v>
      </c>
      <c r="BM226" s="0" t="s">
        <v>42</v>
      </c>
      <c r="BN226" s="0" t="s">
        <v>42</v>
      </c>
      <c r="BO226" s="0" t="s">
        <v>42</v>
      </c>
      <c r="BP226" s="0" t="s">
        <v>42</v>
      </c>
      <c r="BQ226" s="0" t="s">
        <v>42</v>
      </c>
      <c r="BR226" s="0" t="s">
        <v>42</v>
      </c>
      <c r="BS226" s="0" t="s">
        <v>42</v>
      </c>
      <c r="BT226" s="0" t="s">
        <v>42</v>
      </c>
      <c r="BU226" s="0" t="s">
        <v>42</v>
      </c>
      <c r="BV226" s="0" t="s">
        <v>42</v>
      </c>
      <c r="BW226" s="0" t="s">
        <v>42</v>
      </c>
      <c r="BX226" s="0" t="s">
        <v>42</v>
      </c>
      <c r="BY226" s="0" t="s">
        <v>42</v>
      </c>
      <c r="BZ226" s="0" t="s">
        <v>42</v>
      </c>
      <c r="CA226" s="0" t="s">
        <v>42</v>
      </c>
      <c r="CB226" s="0" t="s">
        <v>42</v>
      </c>
      <c r="CC226" s="0" t="s">
        <v>42</v>
      </c>
      <c r="CD226" s="0" t="s">
        <v>42</v>
      </c>
      <c r="CE226" s="0" t="s">
        <v>42</v>
      </c>
      <c r="CF226" s="0" t="s">
        <v>42</v>
      </c>
      <c r="CG226" s="0" t="s">
        <v>42</v>
      </c>
      <c r="CH226" s="0" t="s">
        <v>42</v>
      </c>
      <c r="CI226" s="0" t="s">
        <v>42</v>
      </c>
      <c r="CJ226" s="0" t="s">
        <v>42</v>
      </c>
      <c r="CK226" s="0" t="s">
        <v>42</v>
      </c>
      <c r="CL226" s="0" t="s">
        <v>42</v>
      </c>
      <c r="CM226" s="0" t="s">
        <v>42</v>
      </c>
      <c r="CN226" s="0" t="s">
        <v>42</v>
      </c>
      <c r="CO226" s="0" t="s">
        <v>42</v>
      </c>
      <c r="CP226" s="0" t="s">
        <v>42</v>
      </c>
      <c r="CQ226" s="0" t="s">
        <v>42</v>
      </c>
      <c r="CR226" s="0" t="s">
        <v>42</v>
      </c>
      <c r="CS226" s="0" t="s">
        <v>42</v>
      </c>
      <c r="CT226" s="0" t="s">
        <v>42</v>
      </c>
      <c r="CU226" s="0" t="s">
        <v>42</v>
      </c>
      <c r="CV226" s="0" t="n">
        <v>13123</v>
      </c>
      <c r="CW226" s="0" t="n">
        <v>7983</v>
      </c>
      <c r="CX226" s="0" t="n">
        <v>0</v>
      </c>
      <c r="CY226" s="0" t="n">
        <v>9486</v>
      </c>
      <c r="CZ226" s="0" t="n">
        <v>6642</v>
      </c>
      <c r="DA226" s="0" t="n">
        <v>13971</v>
      </c>
      <c r="DB226" s="0" t="n">
        <v>13647</v>
      </c>
      <c r="DC226" s="0" t="n">
        <v>2839</v>
      </c>
      <c r="DD226" s="0" t="n">
        <v>9794</v>
      </c>
      <c r="DE226" s="0" t="n">
        <v>98990</v>
      </c>
      <c r="DF226" s="0" t="n">
        <v>34332</v>
      </c>
      <c r="DG226" s="0" t="n">
        <v>0</v>
      </c>
      <c r="DH226" s="0" t="n">
        <v>27645</v>
      </c>
      <c r="DI226" s="0" t="n">
        <v>0</v>
      </c>
      <c r="DJ226" s="0" t="n">
        <v>21183</v>
      </c>
      <c r="DK226" s="0" t="n">
        <v>0</v>
      </c>
      <c r="DL226" s="0" t="n">
        <v>16652</v>
      </c>
      <c r="DM226" s="0" t="n">
        <v>23471</v>
      </c>
      <c r="DN226" s="0" t="n">
        <v>11610</v>
      </c>
      <c r="DO226" s="0" t="n">
        <v>0</v>
      </c>
      <c r="DP226" s="0" t="n">
        <v>4354</v>
      </c>
      <c r="DQ226" s="0" t="n">
        <v>0</v>
      </c>
      <c r="DR226" s="0" t="n">
        <v>4197</v>
      </c>
      <c r="DS226" s="0" t="n">
        <v>0</v>
      </c>
      <c r="DT226" s="0" t="n">
        <v>11610</v>
      </c>
      <c r="DU226" s="0" t="n">
        <v>37705</v>
      </c>
      <c r="DV226" s="0" t="n">
        <v>8717</v>
      </c>
      <c r="DW226" s="0" t="n">
        <v>26741</v>
      </c>
      <c r="DX226" s="0" t="n">
        <v>17910</v>
      </c>
      <c r="DY226" s="0" t="n">
        <v>18268</v>
      </c>
      <c r="DZ226" s="0" t="n">
        <v>0</v>
      </c>
      <c r="EA226" s="0" t="n">
        <v>0</v>
      </c>
      <c r="EB226" s="0" t="n">
        <v>0</v>
      </c>
      <c r="EC226" s="0" t="n">
        <v>9047</v>
      </c>
      <c r="ED226" s="0" t="n">
        <v>0</v>
      </c>
      <c r="EE226" s="0" t="n">
        <v>9852</v>
      </c>
      <c r="EF226" s="0" t="n">
        <v>0</v>
      </c>
      <c r="EG226" s="0" t="n">
        <v>14076</v>
      </c>
      <c r="EH226" s="0" t="n">
        <v>5132</v>
      </c>
      <c r="EI226" s="0" t="n">
        <v>0</v>
      </c>
      <c r="EJ226" s="0" t="n">
        <v>0</v>
      </c>
      <c r="EK226" s="0" t="n">
        <v>8028</v>
      </c>
      <c r="EL226" s="0" t="n">
        <v>12291</v>
      </c>
      <c r="EM226" s="0" t="n">
        <v>2965</v>
      </c>
      <c r="EN226" s="0" t="n">
        <v>0</v>
      </c>
      <c r="EO226" s="0" t="n">
        <v>22703</v>
      </c>
      <c r="EP226" s="0" t="n">
        <v>3631</v>
      </c>
      <c r="EQ226" s="0" t="n">
        <v>12845</v>
      </c>
      <c r="ER226" s="0" t="n">
        <v>0</v>
      </c>
      <c r="ES226" s="0" t="n">
        <v>9195</v>
      </c>
      <c r="ET226" s="0" t="n">
        <v>0</v>
      </c>
      <c r="EU226" s="0" t="n">
        <v>14340</v>
      </c>
      <c r="EV226" s="0" t="n">
        <v>31070</v>
      </c>
      <c r="EW226" s="0" t="n">
        <v>0</v>
      </c>
      <c r="EX226" s="0" t="n">
        <v>3378234</v>
      </c>
      <c r="EY226" s="0" t="n">
        <v>0</v>
      </c>
      <c r="EZ226" s="0" t="n">
        <v>0</v>
      </c>
      <c r="FA226" s="0" t="n">
        <v>0</v>
      </c>
      <c r="FB226" s="0" t="n">
        <v>0</v>
      </c>
      <c r="FC226" s="0" t="n">
        <v>3771</v>
      </c>
      <c r="FD226" s="0" t="n">
        <v>0</v>
      </c>
      <c r="FE226" s="0" t="n">
        <v>0</v>
      </c>
      <c r="FF226" s="0" t="n">
        <v>7124</v>
      </c>
      <c r="FG226" s="0" t="n">
        <v>5615</v>
      </c>
      <c r="FH226" s="0" t="n">
        <v>17237</v>
      </c>
      <c r="FI226" s="0" t="n">
        <v>0</v>
      </c>
      <c r="FJ226" s="0" t="n">
        <v>14036</v>
      </c>
      <c r="FK226" s="0" t="n">
        <v>0</v>
      </c>
      <c r="FL226" s="0" t="n">
        <v>6628</v>
      </c>
      <c r="FM226" s="0" t="n">
        <v>10567</v>
      </c>
      <c r="FN226" s="0" t="n">
        <v>11844</v>
      </c>
      <c r="FO226" s="0" t="n">
        <v>9983</v>
      </c>
      <c r="FP226" s="0" t="n">
        <v>33960</v>
      </c>
      <c r="FQ226" s="0" t="n">
        <v>6407</v>
      </c>
      <c r="FR226" s="0" t="n">
        <v>20898</v>
      </c>
      <c r="FS226" s="0" t="n">
        <v>8857</v>
      </c>
      <c r="FT226" s="0" t="n">
        <v>3625</v>
      </c>
      <c r="FU226" s="0" t="n">
        <v>20913</v>
      </c>
      <c r="FV226" s="0" t="n">
        <v>0</v>
      </c>
      <c r="FW226" s="0" t="n">
        <v>10330</v>
      </c>
      <c r="FX226" s="0" t="n">
        <v>3276995</v>
      </c>
      <c r="FY226" s="0" t="n">
        <v>5214</v>
      </c>
      <c r="FZ226" s="0" t="n">
        <v>11823</v>
      </c>
      <c r="GA226" s="0" t="n">
        <v>0</v>
      </c>
      <c r="GB226" s="0" t="n">
        <v>3790</v>
      </c>
      <c r="GC226" s="0" t="n">
        <v>21578</v>
      </c>
      <c r="GD226" s="0" t="n">
        <v>11396</v>
      </c>
      <c r="GE226" s="0" t="n">
        <v>4509</v>
      </c>
      <c r="GF226" s="0" t="n">
        <v>4001</v>
      </c>
      <c r="GG226" s="0" t="n">
        <v>0</v>
      </c>
      <c r="GH226" s="0" t="n">
        <v>0</v>
      </c>
      <c r="GI226" s="0" t="n">
        <v>0</v>
      </c>
      <c r="GJ226" s="0" t="n">
        <v>7652</v>
      </c>
      <c r="GK226" s="0" t="n">
        <v>8484</v>
      </c>
      <c r="GL226" s="0" t="n">
        <v>14356</v>
      </c>
      <c r="GM226" s="0" t="n">
        <v>7770</v>
      </c>
      <c r="GN226" s="0" t="n">
        <v>22666</v>
      </c>
      <c r="GO226" s="0" t="n">
        <v>0</v>
      </c>
      <c r="GP226" s="0" t="n">
        <v>20625</v>
      </c>
      <c r="GQ226" s="0" t="n">
        <v>23893</v>
      </c>
    </row>
    <row r="227" customFormat="false" ht="12.8" hidden="false" customHeight="false" outlineLevel="0" collapsed="false">
      <c r="A227" s="0" t="s">
        <v>487</v>
      </c>
      <c r="B227" s="0" t="s">
        <v>488</v>
      </c>
      <c r="C227" s="0" t="s">
        <v>37</v>
      </c>
      <c r="D227" s="0" t="s">
        <v>42</v>
      </c>
      <c r="E227" s="0" t="s">
        <v>42</v>
      </c>
      <c r="F227" s="0" t="s">
        <v>42</v>
      </c>
      <c r="G227" s="0" t="s">
        <v>42</v>
      </c>
      <c r="H227" s="0" t="s">
        <v>42</v>
      </c>
      <c r="I227" s="0" t="s">
        <v>42</v>
      </c>
      <c r="J227" s="0" t="s">
        <v>42</v>
      </c>
      <c r="K227" s="0" t="s">
        <v>42</v>
      </c>
      <c r="L227" s="0" t="s">
        <v>42</v>
      </c>
      <c r="M227" s="0" t="s">
        <v>42</v>
      </c>
      <c r="N227" s="0" t="s">
        <v>42</v>
      </c>
      <c r="O227" s="0" t="s">
        <v>42</v>
      </c>
      <c r="P227" s="0" t="s">
        <v>42</v>
      </c>
      <c r="Q227" s="0" t="s">
        <v>42</v>
      </c>
      <c r="R227" s="0" t="s">
        <v>42</v>
      </c>
      <c r="S227" s="0" t="s">
        <v>42</v>
      </c>
      <c r="T227" s="0" t="s">
        <v>42</v>
      </c>
      <c r="U227" s="0" t="s">
        <v>42</v>
      </c>
      <c r="V227" s="0" t="s">
        <v>42</v>
      </c>
      <c r="W227" s="0" t="s">
        <v>42</v>
      </c>
      <c r="X227" s="0" t="s">
        <v>42</v>
      </c>
      <c r="Y227" s="0" t="s">
        <v>42</v>
      </c>
      <c r="Z227" s="0" t="s">
        <v>42</v>
      </c>
      <c r="AA227" s="0" t="s">
        <v>42</v>
      </c>
      <c r="AB227" s="0" t="s">
        <v>42</v>
      </c>
      <c r="AC227" s="0" t="s">
        <v>42</v>
      </c>
      <c r="AD227" s="0" t="s">
        <v>42</v>
      </c>
      <c r="AE227" s="0" t="s">
        <v>42</v>
      </c>
      <c r="AF227" s="0" t="s">
        <v>42</v>
      </c>
      <c r="AG227" s="0" t="s">
        <v>42</v>
      </c>
      <c r="AH227" s="0" t="s">
        <v>42</v>
      </c>
      <c r="AI227" s="0" t="s">
        <v>42</v>
      </c>
      <c r="AJ227" s="0" t="s">
        <v>42</v>
      </c>
      <c r="AK227" s="0" t="s">
        <v>42</v>
      </c>
      <c r="AL227" s="0" t="s">
        <v>42</v>
      </c>
      <c r="AM227" s="0" t="s">
        <v>42</v>
      </c>
      <c r="AN227" s="0" t="s">
        <v>42</v>
      </c>
      <c r="AO227" s="0" t="s">
        <v>42</v>
      </c>
      <c r="AP227" s="0" t="s">
        <v>42</v>
      </c>
      <c r="AQ227" s="0" t="s">
        <v>42</v>
      </c>
      <c r="AR227" s="0" t="s">
        <v>42</v>
      </c>
      <c r="AS227" s="0" t="s">
        <v>42</v>
      </c>
      <c r="AT227" s="0" t="s">
        <v>42</v>
      </c>
      <c r="AU227" s="0" t="s">
        <v>42</v>
      </c>
      <c r="AV227" s="0" t="s">
        <v>42</v>
      </c>
      <c r="AW227" s="0" t="s">
        <v>42</v>
      </c>
      <c r="AX227" s="0" t="s">
        <v>42</v>
      </c>
      <c r="AY227" s="0" t="s">
        <v>42</v>
      </c>
      <c r="AZ227" s="0" t="s">
        <v>42</v>
      </c>
      <c r="BA227" s="0" t="s">
        <v>42</v>
      </c>
      <c r="BB227" s="0" t="s">
        <v>42</v>
      </c>
      <c r="BC227" s="0" t="s">
        <v>42</v>
      </c>
      <c r="BD227" s="0" t="s">
        <v>42</v>
      </c>
      <c r="BE227" s="0" t="s">
        <v>42</v>
      </c>
      <c r="BF227" s="0" t="s">
        <v>42</v>
      </c>
      <c r="BG227" s="0" t="s">
        <v>42</v>
      </c>
      <c r="BH227" s="0" t="s">
        <v>42</v>
      </c>
      <c r="BI227" s="0" t="s">
        <v>42</v>
      </c>
      <c r="BJ227" s="0" t="s">
        <v>42</v>
      </c>
      <c r="BK227" s="0" t="s">
        <v>42</v>
      </c>
      <c r="BL227" s="0" t="s">
        <v>42</v>
      </c>
      <c r="BM227" s="0" t="s">
        <v>42</v>
      </c>
      <c r="BN227" s="0" t="s">
        <v>42</v>
      </c>
      <c r="BO227" s="0" t="s">
        <v>42</v>
      </c>
      <c r="BP227" s="0" t="s">
        <v>42</v>
      </c>
      <c r="BQ227" s="0" t="s">
        <v>42</v>
      </c>
      <c r="BR227" s="0" t="s">
        <v>42</v>
      </c>
      <c r="BS227" s="0" t="s">
        <v>42</v>
      </c>
      <c r="BT227" s="0" t="s">
        <v>42</v>
      </c>
      <c r="BU227" s="0" t="s">
        <v>42</v>
      </c>
      <c r="BV227" s="0" t="s">
        <v>42</v>
      </c>
      <c r="BW227" s="0" t="s">
        <v>42</v>
      </c>
      <c r="BX227" s="0" t="s">
        <v>42</v>
      </c>
      <c r="BY227" s="0" t="s">
        <v>42</v>
      </c>
      <c r="BZ227" s="0" t="s">
        <v>42</v>
      </c>
      <c r="CA227" s="0" t="s">
        <v>42</v>
      </c>
      <c r="CB227" s="0" t="s">
        <v>42</v>
      </c>
      <c r="CC227" s="0" t="s">
        <v>42</v>
      </c>
      <c r="CD227" s="0" t="s">
        <v>42</v>
      </c>
      <c r="CE227" s="0" t="s">
        <v>42</v>
      </c>
      <c r="CF227" s="0" t="s">
        <v>42</v>
      </c>
      <c r="CG227" s="0" t="s">
        <v>42</v>
      </c>
      <c r="CH227" s="0" t="s">
        <v>42</v>
      </c>
      <c r="CI227" s="0" t="s">
        <v>42</v>
      </c>
      <c r="CJ227" s="0" t="s">
        <v>42</v>
      </c>
      <c r="CK227" s="0" t="s">
        <v>42</v>
      </c>
      <c r="CL227" s="0" t="s">
        <v>42</v>
      </c>
      <c r="CM227" s="0" t="s">
        <v>42</v>
      </c>
      <c r="CN227" s="0" t="s">
        <v>42</v>
      </c>
      <c r="CO227" s="0" t="s">
        <v>42</v>
      </c>
      <c r="CP227" s="0" t="s">
        <v>42</v>
      </c>
      <c r="CQ227" s="0" t="s">
        <v>42</v>
      </c>
      <c r="CR227" s="0" t="s">
        <v>42</v>
      </c>
      <c r="CS227" s="0" t="s">
        <v>42</v>
      </c>
      <c r="CT227" s="0" t="s">
        <v>42</v>
      </c>
      <c r="CU227" s="0" t="s">
        <v>42</v>
      </c>
      <c r="CV227" s="0" t="n">
        <v>0</v>
      </c>
      <c r="CW227" s="0" t="n">
        <v>0</v>
      </c>
      <c r="CX227" s="0" t="n">
        <v>0</v>
      </c>
      <c r="CY227" s="0" t="n">
        <v>0</v>
      </c>
      <c r="CZ227" s="0" t="n">
        <v>8691</v>
      </c>
      <c r="DA227" s="0" t="n">
        <v>5689</v>
      </c>
      <c r="DB227" s="0" t="n">
        <v>2017</v>
      </c>
      <c r="DC227" s="0" t="n">
        <v>0</v>
      </c>
      <c r="DD227" s="0" t="n">
        <v>3047</v>
      </c>
      <c r="DE227" s="0" t="n">
        <v>26877</v>
      </c>
      <c r="DF227" s="0" t="n">
        <v>19584</v>
      </c>
      <c r="DG227" s="0" t="n">
        <v>0</v>
      </c>
      <c r="DH227" s="0" t="n">
        <v>5085</v>
      </c>
      <c r="DI227" s="0" t="n">
        <v>2801</v>
      </c>
      <c r="DJ227" s="0" t="n">
        <v>0</v>
      </c>
      <c r="DK227" s="0" t="n">
        <v>0</v>
      </c>
      <c r="DL227" s="0" t="n">
        <v>5483</v>
      </c>
      <c r="DM227" s="0" t="n">
        <v>3710</v>
      </c>
      <c r="DN227" s="0" t="n">
        <v>0</v>
      </c>
      <c r="DO227" s="0" t="n">
        <v>0</v>
      </c>
      <c r="DP227" s="0" t="n">
        <v>2251</v>
      </c>
      <c r="DQ227" s="0" t="n">
        <v>0</v>
      </c>
      <c r="DR227" s="0" t="n">
        <v>5085</v>
      </c>
      <c r="DS227" s="0" t="n">
        <v>0</v>
      </c>
      <c r="DT227" s="0" t="n">
        <v>4591</v>
      </c>
      <c r="DU227" s="0" t="n">
        <v>7024</v>
      </c>
      <c r="DV227" s="0" t="n">
        <v>0</v>
      </c>
      <c r="DW227" s="0" t="n">
        <v>2060</v>
      </c>
      <c r="DX227" s="0" t="n">
        <v>14536</v>
      </c>
      <c r="DY227" s="0" t="n">
        <v>5511</v>
      </c>
      <c r="DZ227" s="0" t="n">
        <v>3935</v>
      </c>
      <c r="EA227" s="0" t="n">
        <v>0</v>
      </c>
      <c r="EB227" s="0" t="n">
        <v>8309</v>
      </c>
      <c r="EC227" s="0" t="n">
        <v>3221</v>
      </c>
      <c r="ED227" s="0" t="n">
        <v>0</v>
      </c>
      <c r="EE227" s="0" t="n">
        <v>2940</v>
      </c>
      <c r="EF227" s="0" t="n">
        <v>0</v>
      </c>
      <c r="EG227" s="0" t="n">
        <v>0</v>
      </c>
      <c r="EH227" s="0" t="n">
        <v>0</v>
      </c>
      <c r="EI227" s="0" t="n">
        <v>0</v>
      </c>
      <c r="EJ227" s="0" t="n">
        <v>2770</v>
      </c>
      <c r="EK227" s="0" t="n">
        <v>0</v>
      </c>
      <c r="EL227" s="0" t="n">
        <v>0</v>
      </c>
      <c r="EM227" s="0" t="n">
        <v>0</v>
      </c>
      <c r="EN227" s="0" t="n">
        <v>0</v>
      </c>
      <c r="EO227" s="0" t="n">
        <v>9050</v>
      </c>
      <c r="EP227" s="0" t="n">
        <v>0</v>
      </c>
      <c r="EQ227" s="0" t="n">
        <v>4660</v>
      </c>
      <c r="ER227" s="0" t="n">
        <v>0</v>
      </c>
      <c r="ES227" s="0" t="n">
        <v>6638</v>
      </c>
      <c r="ET227" s="0" t="n">
        <v>2171</v>
      </c>
      <c r="EU227" s="0" t="n">
        <v>4909</v>
      </c>
      <c r="EV227" s="0" t="n">
        <v>5640</v>
      </c>
      <c r="EW227" s="0" t="n">
        <v>0</v>
      </c>
      <c r="EX227" s="0" t="n">
        <v>2554802</v>
      </c>
      <c r="EY227" s="0" t="n">
        <v>1859</v>
      </c>
      <c r="EZ227" s="0" t="n">
        <v>1956</v>
      </c>
      <c r="FA227" s="0" t="n">
        <v>0</v>
      </c>
      <c r="FB227" s="0" t="n">
        <v>5180</v>
      </c>
      <c r="FC227" s="0" t="n">
        <v>3725</v>
      </c>
      <c r="FD227" s="0" t="n">
        <v>7154</v>
      </c>
      <c r="FE227" s="0" t="n">
        <v>0</v>
      </c>
      <c r="FF227" s="0" t="n">
        <v>0</v>
      </c>
      <c r="FG227" s="0" t="n">
        <v>0</v>
      </c>
      <c r="FH227" s="0" t="n">
        <v>4897</v>
      </c>
      <c r="FI227" s="0" t="n">
        <v>0</v>
      </c>
      <c r="FJ227" s="0" t="n">
        <v>3664</v>
      </c>
      <c r="FK227" s="0" t="n">
        <v>0</v>
      </c>
      <c r="FL227" s="0" t="n">
        <v>0</v>
      </c>
      <c r="FM227" s="0" t="n">
        <v>0</v>
      </c>
      <c r="FN227" s="0" t="n">
        <v>0</v>
      </c>
      <c r="FO227" s="0" t="n">
        <v>0</v>
      </c>
      <c r="FP227" s="0" t="n">
        <v>11553</v>
      </c>
      <c r="FQ227" s="0" t="n">
        <v>0</v>
      </c>
      <c r="FR227" s="0" t="n">
        <v>9323</v>
      </c>
      <c r="FS227" s="0" t="n">
        <v>0</v>
      </c>
      <c r="FT227" s="0" t="n">
        <v>0</v>
      </c>
      <c r="FU227" s="0" t="n">
        <v>7212</v>
      </c>
      <c r="FV227" s="0" t="n">
        <v>0</v>
      </c>
      <c r="FW227" s="0" t="n">
        <v>0</v>
      </c>
      <c r="FX227" s="0" t="n">
        <v>2762598</v>
      </c>
      <c r="FY227" s="0" t="n">
        <v>0</v>
      </c>
      <c r="FZ227" s="0" t="n">
        <v>51072</v>
      </c>
      <c r="GA227" s="0" t="n">
        <v>0</v>
      </c>
      <c r="GB227" s="0" t="n">
        <v>0</v>
      </c>
      <c r="GC227" s="0" t="n">
        <v>1905</v>
      </c>
      <c r="GD227" s="0" t="n">
        <v>0</v>
      </c>
      <c r="GE227" s="0" t="n">
        <v>0</v>
      </c>
      <c r="GF227" s="0" t="n">
        <v>0</v>
      </c>
      <c r="GG227" s="0" t="n">
        <v>0</v>
      </c>
      <c r="GH227" s="0" t="n">
        <v>2558</v>
      </c>
      <c r="GI227" s="0" t="n">
        <v>3259</v>
      </c>
      <c r="GJ227" s="0" t="n">
        <v>0</v>
      </c>
      <c r="GK227" s="0" t="n">
        <v>0</v>
      </c>
      <c r="GL227" s="0" t="n">
        <v>2148</v>
      </c>
      <c r="GM227" s="0" t="n">
        <v>0</v>
      </c>
      <c r="GN227" s="0" t="n">
        <v>13789</v>
      </c>
      <c r="GO227" s="0" t="n">
        <v>0</v>
      </c>
      <c r="GP227" s="0" t="n">
        <v>6046</v>
      </c>
      <c r="GQ227" s="0" t="n">
        <v>5260</v>
      </c>
    </row>
    <row r="228" customFormat="false" ht="12.8" hidden="false" customHeight="false" outlineLevel="0" collapsed="false">
      <c r="A228" s="0" t="s">
        <v>489</v>
      </c>
      <c r="B228" s="0" t="s">
        <v>490</v>
      </c>
      <c r="C228" s="0" t="s">
        <v>37</v>
      </c>
      <c r="D228" s="0" t="s">
        <v>42</v>
      </c>
      <c r="E228" s="0" t="s">
        <v>42</v>
      </c>
      <c r="F228" s="0" t="s">
        <v>42</v>
      </c>
      <c r="G228" s="0" t="s">
        <v>42</v>
      </c>
      <c r="H228" s="0" t="s">
        <v>42</v>
      </c>
      <c r="I228" s="0" t="s">
        <v>42</v>
      </c>
      <c r="J228" s="0" t="s">
        <v>42</v>
      </c>
      <c r="K228" s="0" t="s">
        <v>42</v>
      </c>
      <c r="L228" s="0" t="s">
        <v>42</v>
      </c>
      <c r="M228" s="0" t="s">
        <v>42</v>
      </c>
      <c r="N228" s="0" t="s">
        <v>42</v>
      </c>
      <c r="O228" s="0" t="s">
        <v>42</v>
      </c>
      <c r="P228" s="0" t="s">
        <v>42</v>
      </c>
      <c r="Q228" s="0" t="s">
        <v>42</v>
      </c>
      <c r="R228" s="0" t="s">
        <v>42</v>
      </c>
      <c r="S228" s="0" t="s">
        <v>42</v>
      </c>
      <c r="T228" s="0" t="s">
        <v>42</v>
      </c>
      <c r="U228" s="0" t="s">
        <v>42</v>
      </c>
      <c r="V228" s="0" t="s">
        <v>42</v>
      </c>
      <c r="W228" s="0" t="s">
        <v>42</v>
      </c>
      <c r="X228" s="0" t="s">
        <v>42</v>
      </c>
      <c r="Y228" s="0" t="s">
        <v>42</v>
      </c>
      <c r="Z228" s="0" t="s">
        <v>42</v>
      </c>
      <c r="AA228" s="0" t="s">
        <v>42</v>
      </c>
      <c r="AB228" s="0" t="s">
        <v>42</v>
      </c>
      <c r="AC228" s="0" t="s">
        <v>42</v>
      </c>
      <c r="AD228" s="0" t="s">
        <v>42</v>
      </c>
      <c r="AE228" s="0" t="s">
        <v>42</v>
      </c>
      <c r="AF228" s="0" t="s">
        <v>42</v>
      </c>
      <c r="AG228" s="0" t="s">
        <v>42</v>
      </c>
      <c r="AH228" s="0" t="s">
        <v>42</v>
      </c>
      <c r="AI228" s="0" t="s">
        <v>42</v>
      </c>
      <c r="AJ228" s="0" t="s">
        <v>42</v>
      </c>
      <c r="AK228" s="0" t="s">
        <v>42</v>
      </c>
      <c r="AL228" s="0" t="s">
        <v>42</v>
      </c>
      <c r="AM228" s="0" t="s">
        <v>42</v>
      </c>
      <c r="AN228" s="0" t="s">
        <v>42</v>
      </c>
      <c r="AO228" s="0" t="s">
        <v>42</v>
      </c>
      <c r="AP228" s="0" t="s">
        <v>42</v>
      </c>
      <c r="AQ228" s="0" t="s">
        <v>42</v>
      </c>
      <c r="AR228" s="0" t="s">
        <v>42</v>
      </c>
      <c r="AS228" s="0" t="s">
        <v>42</v>
      </c>
      <c r="AT228" s="0" t="s">
        <v>42</v>
      </c>
      <c r="AU228" s="0" t="s">
        <v>42</v>
      </c>
      <c r="AV228" s="0" t="s">
        <v>42</v>
      </c>
      <c r="AW228" s="0" t="s">
        <v>42</v>
      </c>
      <c r="AX228" s="0" t="s">
        <v>42</v>
      </c>
      <c r="AY228" s="0" t="s">
        <v>42</v>
      </c>
      <c r="AZ228" s="0" t="s">
        <v>42</v>
      </c>
      <c r="BA228" s="0" t="s">
        <v>42</v>
      </c>
      <c r="BB228" s="0" t="s">
        <v>42</v>
      </c>
      <c r="BC228" s="0" t="s">
        <v>42</v>
      </c>
      <c r="BD228" s="0" t="s">
        <v>42</v>
      </c>
      <c r="BE228" s="0" t="s">
        <v>42</v>
      </c>
      <c r="BF228" s="0" t="s">
        <v>42</v>
      </c>
      <c r="BG228" s="0" t="s">
        <v>42</v>
      </c>
      <c r="BH228" s="0" t="s">
        <v>42</v>
      </c>
      <c r="BI228" s="0" t="s">
        <v>42</v>
      </c>
      <c r="BJ228" s="0" t="s">
        <v>42</v>
      </c>
      <c r="BK228" s="0" t="s">
        <v>42</v>
      </c>
      <c r="BL228" s="0" t="s">
        <v>42</v>
      </c>
      <c r="BM228" s="0" t="s">
        <v>42</v>
      </c>
      <c r="BN228" s="0" t="s">
        <v>42</v>
      </c>
      <c r="BO228" s="0" t="s">
        <v>42</v>
      </c>
      <c r="BP228" s="0" t="s">
        <v>42</v>
      </c>
      <c r="BQ228" s="0" t="s">
        <v>42</v>
      </c>
      <c r="BR228" s="0" t="s">
        <v>42</v>
      </c>
      <c r="BS228" s="0" t="s">
        <v>42</v>
      </c>
      <c r="BT228" s="0" t="s">
        <v>42</v>
      </c>
      <c r="BU228" s="0" t="s">
        <v>42</v>
      </c>
      <c r="BV228" s="0" t="s">
        <v>42</v>
      </c>
      <c r="BW228" s="0" t="s">
        <v>42</v>
      </c>
      <c r="BX228" s="0" t="s">
        <v>42</v>
      </c>
      <c r="BY228" s="0" t="s">
        <v>42</v>
      </c>
      <c r="BZ228" s="0" t="s">
        <v>42</v>
      </c>
      <c r="CA228" s="0" t="s">
        <v>42</v>
      </c>
      <c r="CB228" s="0" t="s">
        <v>42</v>
      </c>
      <c r="CC228" s="0" t="s">
        <v>42</v>
      </c>
      <c r="CD228" s="0" t="s">
        <v>42</v>
      </c>
      <c r="CE228" s="0" t="s">
        <v>42</v>
      </c>
      <c r="CF228" s="0" t="s">
        <v>42</v>
      </c>
      <c r="CG228" s="0" t="s">
        <v>42</v>
      </c>
      <c r="CH228" s="0" t="s">
        <v>42</v>
      </c>
      <c r="CI228" s="0" t="s">
        <v>42</v>
      </c>
      <c r="CJ228" s="0" t="s">
        <v>42</v>
      </c>
      <c r="CK228" s="0" t="s">
        <v>42</v>
      </c>
      <c r="CL228" s="0" t="s">
        <v>42</v>
      </c>
      <c r="CM228" s="0" t="s">
        <v>42</v>
      </c>
      <c r="CN228" s="0" t="s">
        <v>42</v>
      </c>
      <c r="CO228" s="0" t="s">
        <v>42</v>
      </c>
      <c r="CP228" s="0" t="s">
        <v>42</v>
      </c>
      <c r="CQ228" s="0" t="s">
        <v>42</v>
      </c>
      <c r="CR228" s="0" t="s">
        <v>42</v>
      </c>
      <c r="CS228" s="0" t="s">
        <v>42</v>
      </c>
      <c r="CT228" s="0" t="s">
        <v>42</v>
      </c>
      <c r="CU228" s="0" t="s">
        <v>42</v>
      </c>
      <c r="CV228" s="0" t="n">
        <v>9871</v>
      </c>
      <c r="CW228" s="0" t="n">
        <v>3571</v>
      </c>
      <c r="CX228" s="0" t="n">
        <v>3844</v>
      </c>
      <c r="CY228" s="0" t="n">
        <v>6568</v>
      </c>
      <c r="CZ228" s="0" t="n">
        <v>16261</v>
      </c>
      <c r="DA228" s="0" t="n">
        <v>18139</v>
      </c>
      <c r="DB228" s="0" t="n">
        <v>7892</v>
      </c>
      <c r="DC228" s="0" t="n">
        <v>0</v>
      </c>
      <c r="DD228" s="0" t="n">
        <v>27179</v>
      </c>
      <c r="DE228" s="0" t="n">
        <v>159948</v>
      </c>
      <c r="DF228" s="0" t="n">
        <v>25811</v>
      </c>
      <c r="DG228" s="0" t="n">
        <v>0</v>
      </c>
      <c r="DH228" s="0" t="n">
        <v>13909</v>
      </c>
      <c r="DI228" s="0" t="n">
        <v>4703</v>
      </c>
      <c r="DJ228" s="0" t="n">
        <v>16126</v>
      </c>
      <c r="DK228" s="0" t="n">
        <v>0</v>
      </c>
      <c r="DL228" s="0" t="n">
        <v>12405</v>
      </c>
      <c r="DM228" s="0" t="n">
        <v>17241</v>
      </c>
      <c r="DN228" s="0" t="n">
        <v>14370</v>
      </c>
      <c r="DO228" s="0" t="n">
        <v>3749</v>
      </c>
      <c r="DP228" s="0" t="n">
        <v>6199</v>
      </c>
      <c r="DQ228" s="0" t="n">
        <v>10564</v>
      </c>
      <c r="DR228" s="0" t="n">
        <v>14677</v>
      </c>
      <c r="DS228" s="0" t="n">
        <v>5190</v>
      </c>
      <c r="DT228" s="0" t="n">
        <v>7651</v>
      </c>
      <c r="DU228" s="0" t="n">
        <v>27063</v>
      </c>
      <c r="DV228" s="0" t="n">
        <v>4925</v>
      </c>
      <c r="DW228" s="0" t="n">
        <v>17027</v>
      </c>
      <c r="DX228" s="0" t="n">
        <v>25763</v>
      </c>
      <c r="DY228" s="0" t="n">
        <v>32821</v>
      </c>
      <c r="DZ228" s="0" t="n">
        <v>9294</v>
      </c>
      <c r="EA228" s="0" t="n">
        <v>3067</v>
      </c>
      <c r="EB228" s="0" t="n">
        <v>13981</v>
      </c>
      <c r="EC228" s="0" t="n">
        <v>8143</v>
      </c>
      <c r="ED228" s="0" t="n">
        <v>0</v>
      </c>
      <c r="EE228" s="0" t="n">
        <v>11066</v>
      </c>
      <c r="EF228" s="0" t="n">
        <v>3701</v>
      </c>
      <c r="EG228" s="0" t="n">
        <v>6862</v>
      </c>
      <c r="EH228" s="0" t="n">
        <v>5288</v>
      </c>
      <c r="EI228" s="0" t="n">
        <v>6003</v>
      </c>
      <c r="EJ228" s="0" t="n">
        <v>8677</v>
      </c>
      <c r="EK228" s="0" t="n">
        <v>8820</v>
      </c>
      <c r="EL228" s="0" t="n">
        <v>8633</v>
      </c>
      <c r="EM228" s="0" t="n">
        <v>10013</v>
      </c>
      <c r="EN228" s="0" t="n">
        <v>11036</v>
      </c>
      <c r="EO228" s="0" t="n">
        <v>7298</v>
      </c>
      <c r="EP228" s="0" t="n">
        <v>2490</v>
      </c>
      <c r="EQ228" s="0" t="n">
        <v>8746</v>
      </c>
      <c r="ER228" s="0" t="n">
        <v>14180</v>
      </c>
      <c r="ES228" s="0" t="n">
        <v>10938</v>
      </c>
      <c r="ET228" s="0" t="n">
        <v>5083</v>
      </c>
      <c r="EU228" s="0" t="n">
        <v>23779</v>
      </c>
      <c r="EV228" s="0" t="n">
        <v>26070</v>
      </c>
      <c r="EW228" s="0" t="n">
        <v>10452</v>
      </c>
      <c r="EX228" s="0" t="n">
        <v>3660179</v>
      </c>
      <c r="EY228" s="0" t="n">
        <v>8679</v>
      </c>
      <c r="EZ228" s="0" t="n">
        <v>2795</v>
      </c>
      <c r="FA228" s="0" t="n">
        <v>0</v>
      </c>
      <c r="FB228" s="0" t="n">
        <v>8543</v>
      </c>
      <c r="FC228" s="0" t="n">
        <v>25695</v>
      </c>
      <c r="FD228" s="0" t="n">
        <v>42257</v>
      </c>
      <c r="FE228" s="0" t="n">
        <v>7734</v>
      </c>
      <c r="FF228" s="0" t="n">
        <v>2959</v>
      </c>
      <c r="FG228" s="0" t="n">
        <v>6114</v>
      </c>
      <c r="FH228" s="0" t="n">
        <v>16172</v>
      </c>
      <c r="FI228" s="0" t="n">
        <v>10676</v>
      </c>
      <c r="FJ228" s="0" t="n">
        <v>13624</v>
      </c>
      <c r="FK228" s="0" t="n">
        <v>0</v>
      </c>
      <c r="FL228" s="0" t="n">
        <v>6173</v>
      </c>
      <c r="FM228" s="0" t="n">
        <v>9626</v>
      </c>
      <c r="FN228" s="0" t="n">
        <v>13296</v>
      </c>
      <c r="FO228" s="0" t="n">
        <v>5776</v>
      </c>
      <c r="FP228" s="0" t="n">
        <v>26952</v>
      </c>
      <c r="FQ228" s="0" t="n">
        <v>4496</v>
      </c>
      <c r="FR228" s="0" t="n">
        <v>27760</v>
      </c>
      <c r="FS228" s="0" t="n">
        <v>8173</v>
      </c>
      <c r="FT228" s="0" t="n">
        <v>7791</v>
      </c>
      <c r="FU228" s="0" t="n">
        <v>19284</v>
      </c>
      <c r="FV228" s="0" t="n">
        <v>8470</v>
      </c>
      <c r="FW228" s="0" t="n">
        <v>5621</v>
      </c>
      <c r="FX228" s="0" t="n">
        <v>3248068</v>
      </c>
      <c r="FY228" s="0" t="n">
        <v>7624</v>
      </c>
      <c r="FZ228" s="0" t="n">
        <v>69940</v>
      </c>
      <c r="GA228" s="0" t="n">
        <v>7782</v>
      </c>
      <c r="GB228" s="0" t="n">
        <v>0</v>
      </c>
      <c r="GC228" s="0" t="n">
        <v>27444</v>
      </c>
      <c r="GD228" s="0" t="n">
        <v>9768</v>
      </c>
      <c r="GE228" s="0" t="n">
        <v>2809</v>
      </c>
      <c r="GF228" s="0" t="n">
        <v>4109</v>
      </c>
      <c r="GG228" s="0" t="n">
        <v>3692</v>
      </c>
      <c r="GH228" s="0" t="n">
        <v>6638</v>
      </c>
      <c r="GI228" s="0" t="n">
        <v>18652</v>
      </c>
      <c r="GJ228" s="0" t="n">
        <v>4830</v>
      </c>
      <c r="GK228" s="0" t="n">
        <v>3623</v>
      </c>
      <c r="GL228" s="0" t="n">
        <v>9842</v>
      </c>
      <c r="GM228" s="0" t="n">
        <v>2713</v>
      </c>
      <c r="GN228" s="0" t="n">
        <v>46990</v>
      </c>
      <c r="GO228" s="0" t="n">
        <v>4601</v>
      </c>
      <c r="GP228" s="0" t="n">
        <v>15801</v>
      </c>
      <c r="GQ228" s="0" t="n">
        <v>33345</v>
      </c>
    </row>
    <row r="229" customFormat="false" ht="12.8" hidden="false" customHeight="false" outlineLevel="0" collapsed="false">
      <c r="A229" s="0" t="s">
        <v>491</v>
      </c>
      <c r="B229" s="0" t="s">
        <v>492</v>
      </c>
      <c r="C229" s="0" t="s">
        <v>37</v>
      </c>
      <c r="D229" s="0" t="n">
        <v>475612416</v>
      </c>
      <c r="E229" s="0" t="n">
        <v>233008576</v>
      </c>
      <c r="F229" s="0" t="n">
        <v>254001440</v>
      </c>
      <c r="G229" s="0" t="n">
        <v>304811968</v>
      </c>
      <c r="H229" s="0" t="n">
        <v>261716096</v>
      </c>
      <c r="I229" s="0" t="n">
        <v>304064096</v>
      </c>
      <c r="J229" s="0" t="n">
        <v>212002400</v>
      </c>
      <c r="K229" s="0" t="n">
        <v>263936560</v>
      </c>
      <c r="L229" s="0" t="n">
        <v>656926976</v>
      </c>
      <c r="M229" s="0" t="n">
        <v>361119040</v>
      </c>
      <c r="N229" s="0" t="n">
        <v>355623392</v>
      </c>
      <c r="O229" s="0" t="n">
        <v>327119680</v>
      </c>
      <c r="P229" s="0" t="n">
        <v>269111040</v>
      </c>
      <c r="Q229" s="0" t="n">
        <v>209444448</v>
      </c>
      <c r="R229" s="0" t="n">
        <v>259204144</v>
      </c>
      <c r="S229" s="0" t="n">
        <v>313746272</v>
      </c>
      <c r="T229" s="0" t="n">
        <v>356119360</v>
      </c>
      <c r="U229" s="0" t="n">
        <v>401219072</v>
      </c>
      <c r="V229" s="0" t="n">
        <v>316022144</v>
      </c>
      <c r="W229" s="0" t="n">
        <v>437608704</v>
      </c>
      <c r="X229" s="0" t="n">
        <v>610545984</v>
      </c>
      <c r="Y229" s="0" t="n">
        <v>457610720</v>
      </c>
      <c r="Z229" s="0" t="n">
        <v>595296320</v>
      </c>
      <c r="AA229" s="0" t="n">
        <v>318298016</v>
      </c>
      <c r="AB229" s="0" t="n">
        <v>287661920</v>
      </c>
      <c r="AC229" s="0" t="n">
        <v>210889648</v>
      </c>
      <c r="AD229" s="0" t="n">
        <v>379282912</v>
      </c>
      <c r="AE229" s="0" t="n">
        <v>584037824</v>
      </c>
      <c r="AF229" s="0" t="n">
        <v>257391584</v>
      </c>
      <c r="AG229" s="0" t="n">
        <v>538567744</v>
      </c>
      <c r="AH229" s="0" t="n">
        <v>240080624</v>
      </c>
      <c r="AI229" s="0" t="n">
        <v>199603504</v>
      </c>
      <c r="AJ229" s="0" t="n">
        <v>680408576</v>
      </c>
      <c r="AK229" s="0" t="n">
        <v>159268288</v>
      </c>
      <c r="AL229" s="0" t="n">
        <v>266935504</v>
      </c>
      <c r="AM229" s="0" t="n">
        <v>300207552</v>
      </c>
      <c r="AN229" s="0" t="n">
        <v>506866784</v>
      </c>
      <c r="AO229" s="0" t="n">
        <v>743068992</v>
      </c>
      <c r="AP229" s="0" t="n">
        <v>936968384</v>
      </c>
      <c r="AQ229" s="0" t="n">
        <v>1065044544</v>
      </c>
      <c r="AR229" s="0" t="n">
        <v>221375184</v>
      </c>
      <c r="AS229" s="0" t="n">
        <v>316022144</v>
      </c>
      <c r="AT229" s="0" t="n">
        <v>1030231232</v>
      </c>
      <c r="AU229" s="0" t="n">
        <v>1037108608</v>
      </c>
      <c r="AV229" s="0" t="n">
        <v>983352320</v>
      </c>
      <c r="AW229" s="0" t="n">
        <v>545139840</v>
      </c>
      <c r="AX229" s="0" t="n">
        <v>511181920</v>
      </c>
      <c r="AY229" s="0" t="n">
        <v>537888256</v>
      </c>
      <c r="AZ229" s="0" t="n">
        <v>267193856</v>
      </c>
      <c r="BA229" s="0" t="n">
        <v>230127168</v>
      </c>
      <c r="BB229" s="0" t="n">
        <v>256400192</v>
      </c>
      <c r="BC229" s="0" t="n">
        <v>169102208</v>
      </c>
      <c r="BD229" s="0" t="n">
        <v>258709680</v>
      </c>
      <c r="BE229" s="0" t="n">
        <v>160634336</v>
      </c>
      <c r="BF229" s="0" t="n">
        <v>246950240</v>
      </c>
      <c r="BG229" s="0" t="n">
        <v>768974656</v>
      </c>
      <c r="BH229" s="0" t="n">
        <v>752085376</v>
      </c>
      <c r="BI229" s="0" t="n">
        <v>218822416</v>
      </c>
      <c r="BJ229" s="0" t="n">
        <v>451210688</v>
      </c>
      <c r="BK229" s="0" t="n">
        <v>353786912</v>
      </c>
      <c r="BL229" s="0" t="n">
        <v>194289616</v>
      </c>
      <c r="BM229" s="0" t="n">
        <v>220887296</v>
      </c>
      <c r="BN229" s="0" t="n">
        <v>425746784</v>
      </c>
      <c r="BO229" s="0" t="n">
        <v>436435040</v>
      </c>
      <c r="BP229" s="0" t="n">
        <v>425240448</v>
      </c>
      <c r="BQ229" s="0" t="n">
        <v>552809408</v>
      </c>
      <c r="BR229" s="0" t="n">
        <v>700956480</v>
      </c>
      <c r="BS229" s="0" t="n">
        <v>333590848</v>
      </c>
      <c r="BT229" s="0" t="n">
        <v>364700416</v>
      </c>
      <c r="BU229" s="0" t="n">
        <v>236821952</v>
      </c>
      <c r="BV229" s="0" t="n">
        <v>284949504</v>
      </c>
      <c r="BW229" s="0" t="n">
        <v>201856464</v>
      </c>
      <c r="BX229" s="0" t="n">
        <v>194719040</v>
      </c>
      <c r="BY229" s="0" t="n">
        <v>167605952</v>
      </c>
      <c r="BZ229" s="0" t="n">
        <v>106679200</v>
      </c>
      <c r="CA229" s="0" t="n">
        <v>386257888</v>
      </c>
      <c r="CB229" s="0" t="n">
        <v>161901088</v>
      </c>
      <c r="CC229" s="0" t="n">
        <v>454036576</v>
      </c>
      <c r="CD229" s="0" t="n">
        <v>166992976</v>
      </c>
      <c r="CE229" s="0" t="n">
        <v>201700528</v>
      </c>
      <c r="CF229" s="0" t="n">
        <v>173541360</v>
      </c>
      <c r="CG229" s="0" t="n">
        <v>333408832</v>
      </c>
      <c r="CH229" s="0" t="n">
        <v>256724832</v>
      </c>
      <c r="CI229" s="0" t="n">
        <v>306255104</v>
      </c>
      <c r="CJ229" s="0" t="n">
        <v>241799632</v>
      </c>
      <c r="CK229" s="0" t="n">
        <v>387173312</v>
      </c>
      <c r="CL229" s="0" t="n">
        <v>270418944</v>
      </c>
      <c r="CM229" s="0" t="n">
        <v>136001392</v>
      </c>
      <c r="CN229" s="0" t="n">
        <v>345608640</v>
      </c>
      <c r="CO229" s="0" t="n">
        <v>736622848</v>
      </c>
      <c r="CP229" s="0" t="n">
        <v>653322368</v>
      </c>
      <c r="CQ229" s="0" t="n">
        <v>475272288</v>
      </c>
      <c r="CR229" s="0" t="n">
        <v>309481728</v>
      </c>
      <c r="CS229" s="0" t="n">
        <v>494369184</v>
      </c>
      <c r="CT229" s="0" t="n">
        <v>710371008</v>
      </c>
      <c r="CU229" s="0" t="n">
        <v>124692232</v>
      </c>
      <c r="CV229" s="0" t="n">
        <v>56708724</v>
      </c>
      <c r="CW229" s="0" t="n">
        <v>102779264</v>
      </c>
      <c r="CX229" s="0" t="n">
        <v>32423726</v>
      </c>
      <c r="CY229" s="0" t="n">
        <v>113466672</v>
      </c>
      <c r="CZ229" s="0" t="n">
        <v>96093248</v>
      </c>
      <c r="DA229" s="0" t="n">
        <v>128386872</v>
      </c>
      <c r="DB229" s="0" t="n">
        <v>49136212</v>
      </c>
      <c r="DC229" s="0" t="n">
        <v>14524046</v>
      </c>
      <c r="DD229" s="0" t="n">
        <v>135645408</v>
      </c>
      <c r="DE229" s="0" t="n">
        <v>58241044</v>
      </c>
      <c r="DF229" s="0" t="n">
        <v>2843498</v>
      </c>
      <c r="DG229" s="0" t="n">
        <v>114208304</v>
      </c>
      <c r="DH229" s="0" t="n">
        <v>71736136</v>
      </c>
      <c r="DI229" s="0" t="n">
        <v>181908272</v>
      </c>
      <c r="DJ229" s="0" t="n">
        <v>75536432</v>
      </c>
      <c r="DK229" s="0" t="n">
        <v>95919296</v>
      </c>
      <c r="DL229" s="0" t="n">
        <v>15047183</v>
      </c>
      <c r="DM229" s="0" t="n">
        <v>31567576</v>
      </c>
      <c r="DN229" s="0" t="n">
        <v>43130400</v>
      </c>
      <c r="DO229" s="0" t="n">
        <v>109646288</v>
      </c>
      <c r="DP229" s="0" t="n">
        <v>115127048</v>
      </c>
      <c r="DQ229" s="0" t="n">
        <v>81325456</v>
      </c>
      <c r="DR229" s="0" t="n">
        <v>164606480</v>
      </c>
      <c r="DS229" s="0" t="n">
        <v>187834368</v>
      </c>
      <c r="DT229" s="0" t="n">
        <v>10661275</v>
      </c>
      <c r="DU229" s="0" t="n">
        <v>115216400</v>
      </c>
      <c r="DV229" s="0" t="n">
        <v>107275832</v>
      </c>
      <c r="DW229" s="0" t="n">
        <v>179510224</v>
      </c>
      <c r="DX229" s="0" t="n">
        <v>105130336</v>
      </c>
      <c r="DY229" s="0" t="n">
        <v>95275632</v>
      </c>
      <c r="DZ229" s="0" t="n">
        <v>65851708</v>
      </c>
      <c r="EA229" s="0" t="n">
        <v>70797168</v>
      </c>
      <c r="EB229" s="0" t="n">
        <v>133514024</v>
      </c>
      <c r="EC229" s="0" t="n">
        <v>150976368</v>
      </c>
      <c r="ED229" s="0" t="n">
        <v>59854976</v>
      </c>
      <c r="EE229" s="0" t="n">
        <v>42274184</v>
      </c>
      <c r="EF229" s="0" t="n">
        <v>59449828</v>
      </c>
      <c r="EG229" s="0" t="n">
        <v>93018248</v>
      </c>
      <c r="EH229" s="0" t="n">
        <v>165138928</v>
      </c>
      <c r="EI229" s="0" t="n">
        <v>24615862</v>
      </c>
      <c r="EJ229" s="0" t="n">
        <v>75625152</v>
      </c>
      <c r="EK229" s="0" t="n">
        <v>141789328</v>
      </c>
      <c r="EL229" s="0" t="n">
        <v>80319712</v>
      </c>
      <c r="EM229" s="0" t="n">
        <v>88535192</v>
      </c>
      <c r="EN229" s="0" t="n">
        <v>5614848</v>
      </c>
      <c r="EO229" s="0" t="n">
        <v>192560464</v>
      </c>
      <c r="EP229" s="0" t="n">
        <v>85572064</v>
      </c>
      <c r="EQ229" s="0" t="n">
        <v>35141340</v>
      </c>
      <c r="ER229" s="0" t="n">
        <v>96819288</v>
      </c>
      <c r="ES229" s="0" t="n">
        <v>41417220</v>
      </c>
      <c r="ET229" s="0" t="n">
        <v>140065296</v>
      </c>
      <c r="EU229" s="0" t="n">
        <v>39699960</v>
      </c>
      <c r="EV229" s="0" t="n">
        <v>199837040</v>
      </c>
      <c r="EW229" s="0" t="n">
        <v>129074400</v>
      </c>
      <c r="EX229" s="0" t="n">
        <v>152301536</v>
      </c>
      <c r="EY229" s="0" t="n">
        <v>76485912</v>
      </c>
      <c r="EZ229" s="0" t="n">
        <v>127671288</v>
      </c>
      <c r="FA229" s="0" t="n">
        <v>48260372</v>
      </c>
      <c r="FB229" s="0" t="n">
        <v>89705480</v>
      </c>
      <c r="FC229" s="0" t="n">
        <v>86190432</v>
      </c>
      <c r="FD229" s="0" t="n">
        <v>98429504</v>
      </c>
      <c r="FE229" s="0" t="n">
        <v>201242800</v>
      </c>
      <c r="FF229" s="0" t="n">
        <v>68205032</v>
      </c>
      <c r="FG229" s="0" t="n">
        <v>89705480</v>
      </c>
      <c r="FH229" s="0" t="n">
        <v>1822848</v>
      </c>
      <c r="FI229" s="0" t="n">
        <v>123546184</v>
      </c>
      <c r="FJ229" s="0" t="n">
        <v>45733020</v>
      </c>
      <c r="FK229" s="0" t="n">
        <v>55688668</v>
      </c>
      <c r="FL229" s="0" t="n">
        <v>112908336</v>
      </c>
      <c r="FM229" s="0" t="n">
        <v>127208848</v>
      </c>
      <c r="FN229" s="0" t="n">
        <v>94309824</v>
      </c>
      <c r="FO229" s="0" t="n">
        <v>107926448</v>
      </c>
      <c r="FP229" s="0" t="n">
        <v>5913142</v>
      </c>
      <c r="FQ229" s="0" t="n">
        <v>23104670</v>
      </c>
      <c r="FR229" s="0" t="n">
        <v>50626796</v>
      </c>
      <c r="FS229" s="0" t="n">
        <v>56996620</v>
      </c>
      <c r="FT229" s="0" t="n">
        <v>93220536</v>
      </c>
      <c r="FU229" s="0" t="n">
        <v>219432016</v>
      </c>
      <c r="FV229" s="0" t="n">
        <v>111488128</v>
      </c>
      <c r="FW229" s="0" t="n">
        <v>7558547</v>
      </c>
      <c r="FX229" s="0" t="n">
        <v>214995312</v>
      </c>
      <c r="FY229" s="0" t="n">
        <v>141250800</v>
      </c>
      <c r="FZ229" s="0" t="n">
        <v>132316080</v>
      </c>
      <c r="GA229" s="0" t="n">
        <v>99801576</v>
      </c>
      <c r="GB229" s="0" t="n">
        <v>98104888</v>
      </c>
      <c r="GC229" s="0" t="n">
        <v>8802181</v>
      </c>
      <c r="GD229" s="0" t="n">
        <v>8247290</v>
      </c>
      <c r="GE229" s="0" t="n">
        <v>77013144</v>
      </c>
      <c r="GF229" s="0" t="n">
        <v>77326920</v>
      </c>
      <c r="GG229" s="0" t="n">
        <v>211748512</v>
      </c>
      <c r="GH229" s="0" t="n">
        <v>171989072</v>
      </c>
      <c r="GI229" s="0" t="n">
        <v>70366552</v>
      </c>
      <c r="GJ229" s="0" t="n">
        <v>82254544</v>
      </c>
      <c r="GK229" s="0" t="n">
        <v>115030616</v>
      </c>
      <c r="GL229" s="0" t="n">
        <v>58676312</v>
      </c>
      <c r="GM229" s="0" t="n">
        <v>73772344</v>
      </c>
      <c r="GN229" s="0" t="n">
        <v>122731464</v>
      </c>
      <c r="GO229" s="0" t="n">
        <v>133254512</v>
      </c>
      <c r="GP229" s="0" t="n">
        <v>70633848</v>
      </c>
      <c r="GQ229" s="0" t="n">
        <v>54930096</v>
      </c>
    </row>
    <row r="230" customFormat="false" ht="12.8" hidden="false" customHeight="false" outlineLevel="0" collapsed="false">
      <c r="A230" s="0" t="s">
        <v>493</v>
      </c>
      <c r="B230" s="0" t="s">
        <v>494</v>
      </c>
      <c r="C230" s="0" t="s">
        <v>37</v>
      </c>
      <c r="D230" s="0" t="n">
        <v>122481.3672</v>
      </c>
      <c r="E230" s="0" t="n">
        <v>94905.3203</v>
      </c>
      <c r="F230" s="0" t="n">
        <v>81474.2188</v>
      </c>
      <c r="G230" s="0" t="n">
        <v>86280.3281</v>
      </c>
      <c r="H230" s="0" t="n">
        <v>66204.8516</v>
      </c>
      <c r="I230" s="0" t="n">
        <v>49084.8906</v>
      </c>
      <c r="J230" s="0" t="n">
        <v>45877.1328</v>
      </c>
      <c r="K230" s="0" t="n">
        <v>54625.2148</v>
      </c>
      <c r="L230" s="0" t="n">
        <v>57539.8555</v>
      </c>
      <c r="M230" s="0" t="n">
        <v>58133.7539</v>
      </c>
      <c r="N230" s="0" t="n">
        <v>94381.0859</v>
      </c>
      <c r="O230" s="0" t="n">
        <v>138772.1875</v>
      </c>
      <c r="P230" s="0" t="n">
        <v>89144.75</v>
      </c>
      <c r="Q230" s="0" t="n">
        <v>61272.168</v>
      </c>
      <c r="R230" s="0" t="n">
        <v>61791.2422</v>
      </c>
      <c r="S230" s="0" t="n">
        <v>73988.2344</v>
      </c>
      <c r="T230" s="0" t="n">
        <v>85922.6875</v>
      </c>
      <c r="U230" s="0" t="n">
        <v>103574.3359</v>
      </c>
      <c r="V230" s="0" t="n">
        <v>82311.3438</v>
      </c>
      <c r="W230" s="0" t="n">
        <v>93598.5859</v>
      </c>
      <c r="X230" s="0" t="n">
        <v>22284.9336</v>
      </c>
      <c r="Y230" s="0" t="n">
        <v>19889.3926</v>
      </c>
      <c r="Z230" s="0" t="n">
        <v>17289.0762</v>
      </c>
      <c r="AA230" s="0" t="n">
        <v>78181.1875</v>
      </c>
      <c r="AB230" s="0" t="n">
        <v>49546.418</v>
      </c>
      <c r="AC230" s="0" t="n">
        <v>14907.4521</v>
      </c>
      <c r="AD230" s="0" t="n">
        <v>39645.5391</v>
      </c>
      <c r="AE230" s="0" t="n">
        <v>32945.5</v>
      </c>
      <c r="AF230" s="0" t="n">
        <v>59538.2852</v>
      </c>
      <c r="AG230" s="0" t="n">
        <v>39019.2344</v>
      </c>
      <c r="AH230" s="0" t="n">
        <v>64442.2617</v>
      </c>
      <c r="AI230" s="0" t="n">
        <v>111672.3828</v>
      </c>
      <c r="AJ230" s="0" t="n">
        <v>117672.1484</v>
      </c>
      <c r="AK230" s="0" t="n">
        <v>66240.4453</v>
      </c>
      <c r="AL230" s="0" t="n">
        <v>57994.5469</v>
      </c>
      <c r="AM230" s="0" t="n">
        <v>71765.1953</v>
      </c>
      <c r="AN230" s="0" t="n">
        <v>56633.9609</v>
      </c>
      <c r="AO230" s="0" t="n">
        <v>31134.6426</v>
      </c>
      <c r="AP230" s="0" t="n">
        <v>65136.6055</v>
      </c>
      <c r="AQ230" s="0" t="n">
        <v>49083.5859</v>
      </c>
      <c r="AR230" s="0" t="n">
        <v>60235.6172</v>
      </c>
      <c r="AS230" s="0" t="n">
        <v>52761.0742</v>
      </c>
      <c r="AT230" s="0" t="n">
        <v>68144.7031</v>
      </c>
      <c r="AU230" s="0" t="n">
        <v>70482.9531</v>
      </c>
      <c r="AV230" s="0" t="n">
        <v>71650.7578</v>
      </c>
      <c r="AW230" s="0" t="n">
        <v>41372.0625</v>
      </c>
      <c r="AX230" s="0" t="n">
        <v>45701.3438</v>
      </c>
      <c r="AY230" s="0" t="n">
        <v>44848.0313</v>
      </c>
      <c r="AZ230" s="0" t="n">
        <v>45882.9648</v>
      </c>
      <c r="BA230" s="0" t="n">
        <v>126187.4141</v>
      </c>
      <c r="BB230" s="0" t="n">
        <v>76130.1094</v>
      </c>
      <c r="BC230" s="0" t="n">
        <v>58853.3398</v>
      </c>
      <c r="BD230" s="0" t="n">
        <v>103400.4063</v>
      </c>
      <c r="BE230" s="0" t="n">
        <v>26225.25</v>
      </c>
      <c r="BF230" s="0" t="n">
        <v>0</v>
      </c>
      <c r="BG230" s="0" t="n">
        <v>55340.3125</v>
      </c>
      <c r="BH230" s="0" t="n">
        <v>44164.1719</v>
      </c>
      <c r="BI230" s="0" t="n">
        <v>27818.5664</v>
      </c>
      <c r="BJ230" s="0" t="n">
        <v>67991.7578</v>
      </c>
      <c r="BK230" s="0" t="n">
        <v>71124.0703</v>
      </c>
      <c r="BL230" s="0" t="n">
        <v>133150.4375</v>
      </c>
      <c r="BM230" s="0" t="n">
        <v>60403.2539</v>
      </c>
      <c r="BN230" s="0" t="n">
        <v>108282.6016</v>
      </c>
      <c r="BO230" s="0" t="n">
        <v>85048.4219</v>
      </c>
      <c r="BP230" s="0" t="n">
        <v>71124.0703</v>
      </c>
      <c r="BQ230" s="0" t="n">
        <v>18475.1504</v>
      </c>
      <c r="BR230" s="0" t="n">
        <v>13351.8584</v>
      </c>
      <c r="BS230" s="0" t="n">
        <v>91354.7656</v>
      </c>
      <c r="BT230" s="0" t="n">
        <v>78002.9141</v>
      </c>
      <c r="BU230" s="0" t="n">
        <v>86513.1172</v>
      </c>
      <c r="BV230" s="0" t="n">
        <v>72023.7969</v>
      </c>
      <c r="BW230" s="0" t="n">
        <v>115099.6797</v>
      </c>
      <c r="BX230" s="0" t="n">
        <v>117571.9063</v>
      </c>
      <c r="BY230" s="0" t="n">
        <v>152685.1719</v>
      </c>
      <c r="BZ230" s="0" t="n">
        <v>133153.1719</v>
      </c>
      <c r="CA230" s="0" t="n">
        <v>70610.9922</v>
      </c>
      <c r="CB230" s="0" t="n">
        <v>104453.9219</v>
      </c>
      <c r="CC230" s="0" t="n">
        <v>134494.4375</v>
      </c>
      <c r="CD230" s="0" t="n">
        <v>91329.1016</v>
      </c>
      <c r="CE230" s="0" t="n">
        <v>59348.5313</v>
      </c>
      <c r="CF230" s="0" t="n">
        <v>0</v>
      </c>
      <c r="CG230" s="0" t="n">
        <v>92840.9844</v>
      </c>
      <c r="CH230" s="0" t="n">
        <v>93317.9297</v>
      </c>
      <c r="CI230" s="0" t="n">
        <v>82677.5469</v>
      </c>
      <c r="CJ230" s="0" t="n">
        <v>86518.8594</v>
      </c>
      <c r="CK230" s="0" t="n">
        <v>56443.332</v>
      </c>
      <c r="CL230" s="0" t="n">
        <v>9587.6738</v>
      </c>
      <c r="CM230" s="0" t="n">
        <v>156206.5625</v>
      </c>
      <c r="CN230" s="0" t="n">
        <v>169248.2969</v>
      </c>
      <c r="CO230" s="0" t="n">
        <v>181394.2031</v>
      </c>
      <c r="CP230" s="0" t="n">
        <v>138317.0469</v>
      </c>
      <c r="CQ230" s="0" t="n">
        <v>155877.9375</v>
      </c>
      <c r="CR230" s="0" t="n">
        <v>118283.9375</v>
      </c>
      <c r="CS230" s="0" t="n">
        <v>115366.7422</v>
      </c>
      <c r="CT230" s="0" t="n">
        <v>53727.2813</v>
      </c>
      <c r="CU230" s="0" t="n">
        <v>159272.1563</v>
      </c>
      <c r="CV230" s="0" t="s">
        <v>42</v>
      </c>
      <c r="CW230" s="0" t="s">
        <v>42</v>
      </c>
      <c r="CX230" s="0" t="s">
        <v>42</v>
      </c>
      <c r="CY230" s="0" t="s">
        <v>42</v>
      </c>
      <c r="CZ230" s="0" t="s">
        <v>42</v>
      </c>
      <c r="DA230" s="0" t="s">
        <v>42</v>
      </c>
      <c r="DB230" s="0" t="s">
        <v>42</v>
      </c>
      <c r="DC230" s="0" t="s">
        <v>42</v>
      </c>
      <c r="DD230" s="0" t="s">
        <v>42</v>
      </c>
      <c r="DE230" s="0" t="s">
        <v>42</v>
      </c>
      <c r="DF230" s="0" t="s">
        <v>42</v>
      </c>
      <c r="DG230" s="0" t="s">
        <v>42</v>
      </c>
      <c r="DH230" s="0" t="s">
        <v>42</v>
      </c>
      <c r="DI230" s="0" t="s">
        <v>42</v>
      </c>
      <c r="DJ230" s="0" t="s">
        <v>42</v>
      </c>
      <c r="DK230" s="0" t="s">
        <v>42</v>
      </c>
      <c r="DL230" s="0" t="s">
        <v>42</v>
      </c>
      <c r="DM230" s="0" t="s">
        <v>42</v>
      </c>
      <c r="DN230" s="0" t="s">
        <v>42</v>
      </c>
      <c r="DO230" s="0" t="s">
        <v>42</v>
      </c>
      <c r="DP230" s="0" t="s">
        <v>42</v>
      </c>
      <c r="DQ230" s="0" t="s">
        <v>42</v>
      </c>
      <c r="DR230" s="0" t="s">
        <v>42</v>
      </c>
      <c r="DS230" s="0" t="s">
        <v>42</v>
      </c>
      <c r="DT230" s="0" t="s">
        <v>42</v>
      </c>
      <c r="DU230" s="0" t="s">
        <v>42</v>
      </c>
      <c r="DV230" s="0" t="s">
        <v>42</v>
      </c>
      <c r="DW230" s="0" t="s">
        <v>42</v>
      </c>
      <c r="DX230" s="0" t="s">
        <v>42</v>
      </c>
      <c r="DY230" s="0" t="s">
        <v>42</v>
      </c>
      <c r="DZ230" s="0" t="s">
        <v>42</v>
      </c>
      <c r="EA230" s="0" t="s">
        <v>42</v>
      </c>
      <c r="EB230" s="0" t="s">
        <v>42</v>
      </c>
      <c r="EC230" s="0" t="s">
        <v>42</v>
      </c>
      <c r="ED230" s="0" t="s">
        <v>42</v>
      </c>
      <c r="EE230" s="0" t="s">
        <v>42</v>
      </c>
      <c r="EF230" s="0" t="s">
        <v>42</v>
      </c>
      <c r="EG230" s="0" t="s">
        <v>42</v>
      </c>
      <c r="EH230" s="0" t="s">
        <v>42</v>
      </c>
      <c r="EI230" s="0" t="s">
        <v>42</v>
      </c>
      <c r="EJ230" s="0" t="s">
        <v>42</v>
      </c>
      <c r="EK230" s="0" t="s">
        <v>42</v>
      </c>
      <c r="EL230" s="0" t="s">
        <v>42</v>
      </c>
      <c r="EM230" s="0" t="s">
        <v>42</v>
      </c>
      <c r="EN230" s="0" t="s">
        <v>42</v>
      </c>
      <c r="EO230" s="0" t="s">
        <v>42</v>
      </c>
      <c r="EP230" s="0" t="s">
        <v>42</v>
      </c>
      <c r="EQ230" s="0" t="s">
        <v>42</v>
      </c>
      <c r="ER230" s="0" t="s">
        <v>42</v>
      </c>
      <c r="ES230" s="0" t="s">
        <v>42</v>
      </c>
      <c r="ET230" s="0" t="s">
        <v>42</v>
      </c>
      <c r="EU230" s="0" t="s">
        <v>42</v>
      </c>
      <c r="EV230" s="0" t="s">
        <v>42</v>
      </c>
      <c r="EW230" s="0" t="s">
        <v>42</v>
      </c>
      <c r="EX230" s="0" t="s">
        <v>42</v>
      </c>
      <c r="EY230" s="0" t="s">
        <v>42</v>
      </c>
      <c r="EZ230" s="0" t="s">
        <v>42</v>
      </c>
      <c r="FA230" s="0" t="s">
        <v>42</v>
      </c>
      <c r="FB230" s="0" t="s">
        <v>42</v>
      </c>
      <c r="FC230" s="0" t="s">
        <v>42</v>
      </c>
      <c r="FD230" s="0" t="s">
        <v>42</v>
      </c>
      <c r="FE230" s="0" t="s">
        <v>42</v>
      </c>
      <c r="FF230" s="0" t="s">
        <v>42</v>
      </c>
      <c r="FG230" s="0" t="s">
        <v>42</v>
      </c>
      <c r="FH230" s="0" t="s">
        <v>42</v>
      </c>
      <c r="FI230" s="0" t="s">
        <v>42</v>
      </c>
      <c r="FJ230" s="0" t="s">
        <v>42</v>
      </c>
      <c r="FK230" s="0" t="s">
        <v>42</v>
      </c>
      <c r="FL230" s="0" t="s">
        <v>42</v>
      </c>
      <c r="FM230" s="0" t="s">
        <v>42</v>
      </c>
      <c r="FN230" s="0" t="s">
        <v>42</v>
      </c>
      <c r="FO230" s="0" t="s">
        <v>42</v>
      </c>
      <c r="FP230" s="0" t="s">
        <v>42</v>
      </c>
      <c r="FQ230" s="0" t="s">
        <v>42</v>
      </c>
      <c r="FR230" s="0" t="s">
        <v>42</v>
      </c>
      <c r="FS230" s="0" t="s">
        <v>42</v>
      </c>
      <c r="FT230" s="0" t="s">
        <v>42</v>
      </c>
      <c r="FU230" s="0" t="s">
        <v>42</v>
      </c>
      <c r="FV230" s="0" t="s">
        <v>42</v>
      </c>
      <c r="FW230" s="0" t="s">
        <v>42</v>
      </c>
      <c r="FX230" s="0" t="s">
        <v>42</v>
      </c>
      <c r="FY230" s="0" t="s">
        <v>42</v>
      </c>
      <c r="FZ230" s="0" t="s">
        <v>42</v>
      </c>
      <c r="GA230" s="0" t="s">
        <v>42</v>
      </c>
      <c r="GB230" s="0" t="s">
        <v>42</v>
      </c>
      <c r="GC230" s="0" t="s">
        <v>42</v>
      </c>
      <c r="GD230" s="0" t="s">
        <v>42</v>
      </c>
      <c r="GE230" s="0" t="s">
        <v>42</v>
      </c>
      <c r="GF230" s="0" t="s">
        <v>42</v>
      </c>
      <c r="GG230" s="0" t="s">
        <v>42</v>
      </c>
      <c r="GH230" s="0" t="s">
        <v>42</v>
      </c>
      <c r="GI230" s="0" t="s">
        <v>42</v>
      </c>
      <c r="GJ230" s="0" t="s">
        <v>42</v>
      </c>
      <c r="GK230" s="0" t="s">
        <v>42</v>
      </c>
      <c r="GL230" s="0" t="s">
        <v>42</v>
      </c>
      <c r="GM230" s="0" t="s">
        <v>42</v>
      </c>
      <c r="GN230" s="0" t="s">
        <v>42</v>
      </c>
      <c r="GO230" s="0" t="s">
        <v>42</v>
      </c>
      <c r="GP230" s="0" t="s">
        <v>42</v>
      </c>
      <c r="GQ230" s="0" t="s">
        <v>42</v>
      </c>
    </row>
    <row r="231" customFormat="false" ht="12.8" hidden="false" customHeight="false" outlineLevel="0" collapsed="false">
      <c r="A231" s="0" t="s">
        <v>495</v>
      </c>
      <c r="B231" s="0" t="s">
        <v>496</v>
      </c>
      <c r="C231" s="0" t="s">
        <v>37</v>
      </c>
      <c r="D231" s="0" t="n">
        <v>12509.8076</v>
      </c>
      <c r="E231" s="0" t="n">
        <v>11235.6836</v>
      </c>
      <c r="F231" s="0" t="n">
        <v>24800.5781</v>
      </c>
      <c r="G231" s="0" t="n">
        <v>10807.2861</v>
      </c>
      <c r="H231" s="0" t="n">
        <v>15695.6348</v>
      </c>
      <c r="I231" s="0" t="n">
        <v>27789.9844</v>
      </c>
      <c r="J231" s="0" t="n">
        <v>25219.2734</v>
      </c>
      <c r="K231" s="0" t="n">
        <v>16972.5762</v>
      </c>
      <c r="L231" s="0" t="n">
        <v>7879.3608</v>
      </c>
      <c r="M231" s="0" t="n">
        <v>15795.9336</v>
      </c>
      <c r="N231" s="0" t="n">
        <v>0</v>
      </c>
      <c r="O231" s="0" t="n">
        <v>11442.7607</v>
      </c>
      <c r="P231" s="0" t="n">
        <v>20682.7227</v>
      </c>
      <c r="Q231" s="0" t="n">
        <v>16995.3984</v>
      </c>
      <c r="R231" s="0" t="n">
        <v>16171.5479</v>
      </c>
      <c r="S231" s="0" t="n">
        <v>21188.9512</v>
      </c>
      <c r="T231" s="0" t="n">
        <v>19872.8848</v>
      </c>
      <c r="U231" s="0" t="n">
        <v>7986.2744</v>
      </c>
      <c r="V231" s="0" t="n">
        <v>0</v>
      </c>
      <c r="W231" s="0" t="n">
        <v>12207.0977</v>
      </c>
      <c r="X231" s="0" t="n">
        <v>16667.916</v>
      </c>
      <c r="Y231" s="0" t="n">
        <v>7237.9023</v>
      </c>
      <c r="Z231" s="0" t="n">
        <v>0</v>
      </c>
      <c r="AA231" s="0" t="n">
        <v>0</v>
      </c>
      <c r="AB231" s="0" t="n">
        <v>0</v>
      </c>
      <c r="AC231" s="0" t="n">
        <v>15590.2178</v>
      </c>
      <c r="AD231" s="0" t="n">
        <v>39882.7188</v>
      </c>
      <c r="AE231" s="0" t="n">
        <v>50954.5625</v>
      </c>
      <c r="AF231" s="0" t="n">
        <v>0</v>
      </c>
      <c r="AG231" s="0" t="n">
        <v>3543.8381</v>
      </c>
      <c r="AH231" s="0" t="n">
        <v>0</v>
      </c>
      <c r="AI231" s="0" t="n">
        <v>8942.6377</v>
      </c>
      <c r="AJ231" s="0" t="n">
        <v>9294.4053</v>
      </c>
      <c r="AK231" s="0" t="n">
        <v>0</v>
      </c>
      <c r="AL231" s="0" t="n">
        <v>0</v>
      </c>
      <c r="AM231" s="0" t="n">
        <v>6443.9785</v>
      </c>
      <c r="AN231" s="0" t="n">
        <v>0</v>
      </c>
      <c r="AO231" s="0" t="n">
        <v>20357.9023</v>
      </c>
      <c r="AP231" s="0" t="n">
        <v>6751.7256</v>
      </c>
      <c r="AQ231" s="0" t="n">
        <v>9059.9092</v>
      </c>
      <c r="AR231" s="0" t="n">
        <v>8188.4497</v>
      </c>
      <c r="AS231" s="0" t="n">
        <v>14739.8301</v>
      </c>
      <c r="AT231" s="0" t="n">
        <v>8537.8359</v>
      </c>
      <c r="AU231" s="0" t="n">
        <v>18620.3574</v>
      </c>
      <c r="AV231" s="0" t="n">
        <v>18554.5313</v>
      </c>
      <c r="AW231" s="0" t="n">
        <v>24293.1133</v>
      </c>
      <c r="AX231" s="0" t="n">
        <v>25484.459</v>
      </c>
      <c r="AY231" s="0" t="n">
        <v>38112.5742</v>
      </c>
      <c r="AZ231" s="0" t="n">
        <v>14950.6621</v>
      </c>
      <c r="BA231" s="0" t="n">
        <v>0</v>
      </c>
      <c r="BB231" s="0" t="n">
        <v>12929.3291</v>
      </c>
      <c r="BC231" s="0" t="n">
        <v>0</v>
      </c>
      <c r="BD231" s="0" t="n">
        <v>24238.9434</v>
      </c>
      <c r="BE231" s="0" t="n">
        <v>15695.6348</v>
      </c>
      <c r="BF231" s="0" t="n">
        <v>15219.7207</v>
      </c>
      <c r="BG231" s="0" t="n">
        <v>0</v>
      </c>
      <c r="BH231" s="0" t="n">
        <v>7514.4829</v>
      </c>
      <c r="BI231" s="0" t="n">
        <v>17102.2461</v>
      </c>
      <c r="BJ231" s="0" t="n">
        <v>0</v>
      </c>
      <c r="BK231" s="0" t="n">
        <v>12773.9648</v>
      </c>
      <c r="BL231" s="0" t="n">
        <v>0</v>
      </c>
      <c r="BM231" s="0" t="n">
        <v>12014.6621</v>
      </c>
      <c r="BN231" s="0" t="n">
        <v>0</v>
      </c>
      <c r="BO231" s="0" t="n">
        <v>10566.5732</v>
      </c>
      <c r="BP231" s="0" t="n">
        <v>8506.3018</v>
      </c>
      <c r="BQ231" s="0" t="n">
        <v>0</v>
      </c>
      <c r="BR231" s="0" t="n">
        <v>18489.8594</v>
      </c>
      <c r="BS231" s="0" t="n">
        <v>23049.4824</v>
      </c>
      <c r="BT231" s="0" t="n">
        <v>39191.1094</v>
      </c>
      <c r="BU231" s="0" t="n">
        <v>26538.3906</v>
      </c>
      <c r="BV231" s="0" t="n">
        <v>0</v>
      </c>
      <c r="BW231" s="0" t="n">
        <v>0</v>
      </c>
      <c r="BX231" s="0" t="n">
        <v>13632.8203</v>
      </c>
      <c r="BY231" s="0" t="n">
        <v>16806.791</v>
      </c>
      <c r="BZ231" s="0" t="n">
        <v>18153.6953</v>
      </c>
      <c r="CA231" s="0" t="n">
        <v>9624.2881</v>
      </c>
      <c r="CB231" s="0" t="n">
        <v>13289.2773</v>
      </c>
      <c r="CC231" s="0" t="n">
        <v>0</v>
      </c>
      <c r="CD231" s="0" t="n">
        <v>7670.4194</v>
      </c>
      <c r="CE231" s="0" t="n">
        <v>10292.8857</v>
      </c>
      <c r="CF231" s="0" t="n">
        <v>13419.9434</v>
      </c>
      <c r="CG231" s="0" t="n">
        <v>16591.9473</v>
      </c>
      <c r="CH231" s="0" t="n">
        <v>10050.248</v>
      </c>
      <c r="CI231" s="0" t="n">
        <v>40659.7422</v>
      </c>
      <c r="CJ231" s="0" t="n">
        <v>6248.748</v>
      </c>
      <c r="CK231" s="0" t="n">
        <v>0</v>
      </c>
      <c r="CL231" s="0" t="n">
        <v>24182.3574</v>
      </c>
      <c r="CM231" s="0" t="n">
        <v>18728.1445</v>
      </c>
      <c r="CN231" s="0" t="n">
        <v>38953.7383</v>
      </c>
      <c r="CO231" s="0" t="n">
        <v>0</v>
      </c>
      <c r="CP231" s="0" t="n">
        <v>0</v>
      </c>
      <c r="CQ231" s="0" t="n">
        <v>0</v>
      </c>
      <c r="CR231" s="0" t="n">
        <v>17596.5723</v>
      </c>
      <c r="CS231" s="0" t="n">
        <v>29473.7949</v>
      </c>
      <c r="CT231" s="0" t="n">
        <v>22164.1055</v>
      </c>
      <c r="CU231" s="0" t="n">
        <v>9166.0352</v>
      </c>
      <c r="CV231" s="0" t="n">
        <v>40423</v>
      </c>
      <c r="CW231" s="0" t="n">
        <v>13114</v>
      </c>
      <c r="CX231" s="0" t="n">
        <v>36878</v>
      </c>
      <c r="CY231" s="0" t="n">
        <v>11906</v>
      </c>
      <c r="CZ231" s="0" t="n">
        <v>4758</v>
      </c>
      <c r="DA231" s="0" t="n">
        <v>56550</v>
      </c>
      <c r="DB231" s="0" t="n">
        <v>3887</v>
      </c>
      <c r="DC231" s="0" t="n">
        <v>0</v>
      </c>
      <c r="DD231" s="0" t="n">
        <v>7431</v>
      </c>
      <c r="DE231" s="0" t="n">
        <v>15094</v>
      </c>
      <c r="DF231" s="0" t="n">
        <v>0</v>
      </c>
      <c r="DG231" s="0" t="n">
        <v>16103</v>
      </c>
      <c r="DH231" s="0" t="n">
        <v>15129</v>
      </c>
      <c r="DI231" s="0" t="n">
        <v>3029</v>
      </c>
      <c r="DJ231" s="0" t="n">
        <v>14524</v>
      </c>
      <c r="DK231" s="0" t="n">
        <v>6312</v>
      </c>
      <c r="DL231" s="0" t="n">
        <v>9059</v>
      </c>
      <c r="DM231" s="0" t="n">
        <v>24500</v>
      </c>
      <c r="DN231" s="0" t="n">
        <v>26053</v>
      </c>
      <c r="DO231" s="0" t="n">
        <v>89620</v>
      </c>
      <c r="DP231" s="0" t="n">
        <v>8266</v>
      </c>
      <c r="DQ231" s="0" t="n">
        <v>10436</v>
      </c>
      <c r="DR231" s="0" t="n">
        <v>6033</v>
      </c>
      <c r="DS231" s="0" t="n">
        <v>38832</v>
      </c>
      <c r="DT231" s="0" t="n">
        <v>11292</v>
      </c>
      <c r="DU231" s="0" t="n">
        <v>5013</v>
      </c>
      <c r="DV231" s="0" t="n">
        <v>29380</v>
      </c>
      <c r="DW231" s="0" t="n">
        <v>12137</v>
      </c>
      <c r="DX231" s="0" t="n">
        <v>4903</v>
      </c>
      <c r="DY231" s="0" t="n">
        <v>13812</v>
      </c>
      <c r="DZ231" s="0" t="n">
        <v>10625</v>
      </c>
      <c r="EA231" s="0" t="n">
        <v>10451</v>
      </c>
      <c r="EB231" s="0" t="n">
        <v>5760</v>
      </c>
      <c r="EC231" s="0" t="n">
        <v>14365</v>
      </c>
      <c r="ED231" s="0" t="n">
        <v>97883</v>
      </c>
      <c r="EE231" s="0" t="n">
        <v>28510</v>
      </c>
      <c r="EF231" s="0" t="n">
        <v>9806</v>
      </c>
      <c r="EG231" s="0" t="n">
        <v>14911</v>
      </c>
      <c r="EH231" s="0" t="n">
        <v>22705</v>
      </c>
      <c r="EI231" s="0" t="n">
        <v>16061</v>
      </c>
      <c r="EJ231" s="0" t="n">
        <v>25996</v>
      </c>
      <c r="EK231" s="0" t="n">
        <v>12152</v>
      </c>
      <c r="EL231" s="0" t="n">
        <v>11015</v>
      </c>
      <c r="EM231" s="0" t="n">
        <v>10272</v>
      </c>
      <c r="EN231" s="0" t="n">
        <v>30190</v>
      </c>
      <c r="EO231" s="0" t="n">
        <v>0</v>
      </c>
      <c r="EP231" s="0" t="n">
        <v>7094</v>
      </c>
      <c r="EQ231" s="0" t="n">
        <v>35342</v>
      </c>
      <c r="ER231" s="0" t="n">
        <v>0</v>
      </c>
      <c r="ES231" s="0" t="n">
        <v>14136</v>
      </c>
      <c r="ET231" s="0" t="n">
        <v>0</v>
      </c>
      <c r="EU231" s="0" t="n">
        <v>17969</v>
      </c>
      <c r="EV231" s="0" t="n">
        <v>19652</v>
      </c>
      <c r="EW231" s="0" t="n">
        <v>27128</v>
      </c>
      <c r="EX231" s="0" t="n">
        <v>3052</v>
      </c>
      <c r="EY231" s="0" t="n">
        <v>0</v>
      </c>
      <c r="EZ231" s="0" t="n">
        <v>6928</v>
      </c>
      <c r="FA231" s="0" t="n">
        <v>30976</v>
      </c>
      <c r="FB231" s="0" t="n">
        <v>4653</v>
      </c>
      <c r="FC231" s="0" t="n">
        <v>13321</v>
      </c>
      <c r="FD231" s="0" t="n">
        <v>8041</v>
      </c>
      <c r="FE231" s="0" t="n">
        <v>6946</v>
      </c>
      <c r="FF231" s="0" t="n">
        <v>17416</v>
      </c>
      <c r="FG231" s="0" t="n">
        <v>22767</v>
      </c>
      <c r="FH231" s="0" t="n">
        <v>0</v>
      </c>
      <c r="FI231" s="0" t="n">
        <v>0</v>
      </c>
      <c r="FJ231" s="0" t="n">
        <v>9423</v>
      </c>
      <c r="FK231" s="0" t="n">
        <v>16425</v>
      </c>
      <c r="FL231" s="0" t="n">
        <v>2466</v>
      </c>
      <c r="FM231" s="0" t="n">
        <v>16046</v>
      </c>
      <c r="FN231" s="0" t="n">
        <v>16406</v>
      </c>
      <c r="FO231" s="0" t="n">
        <v>49371</v>
      </c>
      <c r="FP231" s="0" t="n">
        <v>0</v>
      </c>
      <c r="FQ231" s="0" t="n">
        <v>0</v>
      </c>
      <c r="FR231" s="0" t="n">
        <v>21937</v>
      </c>
      <c r="FS231" s="0" t="n">
        <v>14038</v>
      </c>
      <c r="FT231" s="0" t="n">
        <v>10719</v>
      </c>
      <c r="FU231" s="0" t="n">
        <v>21405</v>
      </c>
      <c r="FV231" s="0" t="n">
        <v>19558</v>
      </c>
      <c r="FW231" s="0" t="n">
        <v>0</v>
      </c>
      <c r="FX231" s="0" t="n">
        <v>0</v>
      </c>
      <c r="FY231" s="0" t="n">
        <v>11252</v>
      </c>
      <c r="FZ231" s="0" t="n">
        <v>5334</v>
      </c>
      <c r="GA231" s="0" t="n">
        <v>10412</v>
      </c>
      <c r="GB231" s="0" t="n">
        <v>35346</v>
      </c>
      <c r="GC231" s="0" t="n">
        <v>0</v>
      </c>
      <c r="GD231" s="0" t="n">
        <v>0</v>
      </c>
      <c r="GE231" s="0" t="n">
        <v>14524</v>
      </c>
      <c r="GF231" s="0" t="n">
        <v>7673</v>
      </c>
      <c r="GG231" s="0" t="n">
        <v>18409</v>
      </c>
      <c r="GH231" s="0" t="n">
        <v>9687</v>
      </c>
      <c r="GI231" s="0" t="n">
        <v>29788</v>
      </c>
      <c r="GJ231" s="0" t="n">
        <v>19930</v>
      </c>
      <c r="GK231" s="0" t="n">
        <v>20417</v>
      </c>
      <c r="GL231" s="0" t="n">
        <v>12591</v>
      </c>
      <c r="GM231" s="0" t="n">
        <v>24354</v>
      </c>
      <c r="GN231" s="0" t="n">
        <v>18076</v>
      </c>
      <c r="GO231" s="0" t="n">
        <v>19387</v>
      </c>
      <c r="GP231" s="0" t="n">
        <v>36914</v>
      </c>
      <c r="GQ231" s="0" t="n">
        <v>16859</v>
      </c>
    </row>
    <row r="232" customFormat="false" ht="12.8" hidden="false" customHeight="false" outlineLevel="0" collapsed="false">
      <c r="A232" s="0" t="s">
        <v>497</v>
      </c>
      <c r="B232" s="0" t="s">
        <v>498</v>
      </c>
      <c r="C232" s="0" t="s">
        <v>37</v>
      </c>
      <c r="D232" s="0" t="n">
        <v>122111.2266</v>
      </c>
      <c r="E232" s="0" t="n">
        <v>49882.3164</v>
      </c>
      <c r="F232" s="0" t="n">
        <v>0</v>
      </c>
      <c r="G232" s="0" t="n">
        <v>18683.6133</v>
      </c>
      <c r="H232" s="0" t="n">
        <v>0</v>
      </c>
      <c r="I232" s="0" t="n">
        <v>50299.7617</v>
      </c>
      <c r="J232" s="0" t="n">
        <v>32355.7891</v>
      </c>
      <c r="K232" s="0" t="n">
        <v>0</v>
      </c>
      <c r="L232" s="0" t="n">
        <v>10065.7363</v>
      </c>
      <c r="M232" s="0" t="n">
        <v>0</v>
      </c>
      <c r="N232" s="0" t="n">
        <v>0</v>
      </c>
      <c r="O232" s="0" t="n">
        <v>11722.3926</v>
      </c>
      <c r="P232" s="0" t="n">
        <v>0</v>
      </c>
      <c r="Q232" s="0" t="n">
        <v>0</v>
      </c>
      <c r="R232" s="0" t="n">
        <v>19128.4922</v>
      </c>
      <c r="S232" s="0" t="n">
        <v>9204.7148</v>
      </c>
      <c r="T232" s="0" t="n">
        <v>0</v>
      </c>
      <c r="U232" s="0" t="n">
        <v>41830.6641</v>
      </c>
      <c r="V232" s="0" t="n">
        <v>0</v>
      </c>
      <c r="W232" s="0" t="n">
        <v>0</v>
      </c>
      <c r="X232" s="0" t="n">
        <v>41009.6406</v>
      </c>
      <c r="Y232" s="0" t="n">
        <v>54942.6797</v>
      </c>
      <c r="Z232" s="0" t="n">
        <v>12578.9688</v>
      </c>
      <c r="AA232" s="0" t="n">
        <v>9238.3613</v>
      </c>
      <c r="AB232" s="0" t="n">
        <v>0</v>
      </c>
      <c r="AC232" s="0" t="n">
        <v>16455.0215</v>
      </c>
      <c r="AD232" s="0" t="n">
        <v>0</v>
      </c>
      <c r="AE232" s="0" t="n">
        <v>0</v>
      </c>
      <c r="AF232" s="0" t="n">
        <v>0</v>
      </c>
      <c r="AG232" s="0" t="n">
        <v>50156.707</v>
      </c>
      <c r="AH232" s="0" t="n">
        <v>19949.9453</v>
      </c>
      <c r="AI232" s="0" t="n">
        <v>10330.2227</v>
      </c>
      <c r="AJ232" s="0" t="n">
        <v>28094.7813</v>
      </c>
      <c r="AK232" s="0" t="n">
        <v>14949.123</v>
      </c>
      <c r="AL232" s="0" t="n">
        <v>0</v>
      </c>
      <c r="AM232" s="0" t="n">
        <v>6990.6401</v>
      </c>
      <c r="AN232" s="0" t="n">
        <v>0</v>
      </c>
      <c r="AO232" s="0" t="n">
        <v>20309.2773</v>
      </c>
      <c r="AP232" s="0" t="n">
        <v>16409.7969</v>
      </c>
      <c r="AQ232" s="0" t="n">
        <v>0</v>
      </c>
      <c r="AR232" s="0" t="n">
        <v>0</v>
      </c>
      <c r="AS232" s="0" t="n">
        <v>24872.8477</v>
      </c>
      <c r="AT232" s="0" t="n">
        <v>0</v>
      </c>
      <c r="AU232" s="0" t="n">
        <v>0</v>
      </c>
      <c r="AV232" s="0" t="n">
        <v>6736.5093</v>
      </c>
      <c r="AW232" s="0" t="n">
        <v>0</v>
      </c>
      <c r="AX232" s="0" t="n">
        <v>0</v>
      </c>
      <c r="AY232" s="0" t="n">
        <v>0</v>
      </c>
      <c r="AZ232" s="0" t="n">
        <v>11708.4961</v>
      </c>
      <c r="BA232" s="0" t="n">
        <v>0</v>
      </c>
      <c r="BB232" s="0" t="n">
        <v>0</v>
      </c>
      <c r="BC232" s="0" t="n">
        <v>9339.7461</v>
      </c>
      <c r="BD232" s="0" t="n">
        <v>0</v>
      </c>
      <c r="BE232" s="0" t="n">
        <v>13475.5791</v>
      </c>
      <c r="BF232" s="0" t="n">
        <v>10766.8379</v>
      </c>
      <c r="BG232" s="0" t="n">
        <v>0</v>
      </c>
      <c r="BH232" s="0" t="n">
        <v>0</v>
      </c>
      <c r="BI232" s="0" t="n">
        <v>0</v>
      </c>
      <c r="BJ232" s="0" t="n">
        <v>17277.9199</v>
      </c>
      <c r="BK232" s="0" t="n">
        <v>0</v>
      </c>
      <c r="BL232" s="0" t="n">
        <v>37807.0664</v>
      </c>
      <c r="BM232" s="0" t="n">
        <v>15669.6846</v>
      </c>
      <c r="BN232" s="0" t="n">
        <v>0</v>
      </c>
      <c r="BO232" s="0" t="n">
        <v>0</v>
      </c>
      <c r="BP232" s="0" t="n">
        <v>0</v>
      </c>
      <c r="BQ232" s="0" t="n">
        <v>0</v>
      </c>
      <c r="BR232" s="0" t="n">
        <v>0</v>
      </c>
      <c r="BS232" s="0" t="n">
        <v>0</v>
      </c>
      <c r="BT232" s="0" t="n">
        <v>0</v>
      </c>
      <c r="BU232" s="0" t="n">
        <v>8870.2168</v>
      </c>
      <c r="BV232" s="0" t="n">
        <v>151750.6563</v>
      </c>
      <c r="BW232" s="0" t="n">
        <v>984018.8125</v>
      </c>
      <c r="BX232" s="0" t="n">
        <v>18149.2656</v>
      </c>
      <c r="BY232" s="0" t="n">
        <v>7791.6143</v>
      </c>
      <c r="BZ232" s="0" t="n">
        <v>0</v>
      </c>
      <c r="CA232" s="0" t="n">
        <v>0</v>
      </c>
      <c r="CB232" s="0" t="n">
        <v>92216.4922</v>
      </c>
      <c r="CC232" s="0" t="n">
        <v>34577.7773</v>
      </c>
      <c r="CD232" s="0" t="n">
        <v>13782.9951</v>
      </c>
      <c r="CE232" s="0" t="n">
        <v>17885</v>
      </c>
      <c r="CF232" s="0" t="n">
        <v>8338.3066</v>
      </c>
      <c r="CG232" s="0" t="n">
        <v>6203.5322</v>
      </c>
      <c r="CH232" s="0" t="n">
        <v>9321.9287</v>
      </c>
      <c r="CI232" s="0" t="n">
        <v>15847.9385</v>
      </c>
      <c r="CJ232" s="0" t="n">
        <v>0</v>
      </c>
      <c r="CK232" s="0" t="n">
        <v>21955.5625</v>
      </c>
      <c r="CL232" s="0" t="n">
        <v>0</v>
      </c>
      <c r="CM232" s="0" t="n">
        <v>0</v>
      </c>
      <c r="CN232" s="0" t="n">
        <v>0</v>
      </c>
      <c r="CO232" s="0" t="n">
        <v>0</v>
      </c>
      <c r="CP232" s="0" t="n">
        <v>0</v>
      </c>
      <c r="CQ232" s="0" t="n">
        <v>0</v>
      </c>
      <c r="CR232" s="0" t="n">
        <v>0</v>
      </c>
      <c r="CS232" s="0" t="n">
        <v>0</v>
      </c>
      <c r="CT232" s="0" t="n">
        <v>0</v>
      </c>
      <c r="CU232" s="0" t="n">
        <v>0</v>
      </c>
      <c r="CV232" s="0" t="n">
        <v>3815</v>
      </c>
      <c r="CW232" s="0" t="n">
        <v>37199</v>
      </c>
      <c r="CX232" s="0" t="n">
        <v>14267</v>
      </c>
      <c r="CY232" s="0" t="n">
        <v>13469</v>
      </c>
      <c r="CZ232" s="0" t="n">
        <v>6688</v>
      </c>
      <c r="DA232" s="0" t="n">
        <v>14510</v>
      </c>
      <c r="DB232" s="0" t="n">
        <v>0</v>
      </c>
      <c r="DC232" s="0" t="n">
        <v>5425</v>
      </c>
      <c r="DD232" s="0" t="n">
        <v>54880</v>
      </c>
      <c r="DE232" s="0" t="n">
        <v>0</v>
      </c>
      <c r="DF232" s="0" t="n">
        <v>3746</v>
      </c>
      <c r="DG232" s="0" t="n">
        <v>8220</v>
      </c>
      <c r="DH232" s="0" t="n">
        <v>8073</v>
      </c>
      <c r="DI232" s="0" t="n">
        <v>92189</v>
      </c>
      <c r="DJ232" s="0" t="n">
        <v>31140</v>
      </c>
      <c r="DK232" s="0" t="n">
        <v>48187</v>
      </c>
      <c r="DL232" s="0" t="n">
        <v>58585</v>
      </c>
      <c r="DM232" s="0" t="n">
        <v>8370</v>
      </c>
      <c r="DN232" s="0" t="n">
        <v>27339</v>
      </c>
      <c r="DO232" s="0" t="n">
        <v>17082</v>
      </c>
      <c r="DP232" s="0" t="n">
        <v>8455</v>
      </c>
      <c r="DQ232" s="0" t="n">
        <v>13844</v>
      </c>
      <c r="DR232" s="0" t="n">
        <v>68278</v>
      </c>
      <c r="DS232" s="0" t="n">
        <v>0</v>
      </c>
      <c r="DT232" s="0" t="n">
        <v>30667</v>
      </c>
      <c r="DU232" s="0" t="n">
        <v>9647</v>
      </c>
      <c r="DV232" s="0" t="n">
        <v>5223</v>
      </c>
      <c r="DW232" s="0" t="n">
        <v>112498</v>
      </c>
      <c r="DX232" s="0" t="n">
        <v>32428</v>
      </c>
      <c r="DY232" s="0" t="n">
        <v>5516</v>
      </c>
      <c r="DZ232" s="0" t="n">
        <v>9951</v>
      </c>
      <c r="EA232" s="0" t="n">
        <v>0</v>
      </c>
      <c r="EB232" s="0" t="n">
        <v>16926</v>
      </c>
      <c r="EC232" s="0" t="n">
        <v>14157</v>
      </c>
      <c r="ED232" s="0" t="n">
        <v>13968</v>
      </c>
      <c r="EE232" s="0" t="n">
        <v>12684</v>
      </c>
      <c r="EF232" s="0" t="n">
        <v>5752</v>
      </c>
      <c r="EG232" s="0" t="n">
        <v>2658</v>
      </c>
      <c r="EH232" s="0" t="n">
        <v>0</v>
      </c>
      <c r="EI232" s="0" t="n">
        <v>84547</v>
      </c>
      <c r="EJ232" s="0" t="n">
        <v>15207</v>
      </c>
      <c r="EK232" s="0" t="n">
        <v>30837</v>
      </c>
      <c r="EL232" s="0" t="n">
        <v>6703</v>
      </c>
      <c r="EM232" s="0" t="n">
        <v>22734</v>
      </c>
      <c r="EN232" s="0" t="n">
        <v>16613</v>
      </c>
      <c r="EO232" s="0" t="n">
        <v>11930</v>
      </c>
      <c r="EP232" s="0" t="n">
        <v>0</v>
      </c>
      <c r="EQ232" s="0" t="n">
        <v>4190</v>
      </c>
      <c r="ER232" s="0" t="n">
        <v>0</v>
      </c>
      <c r="ES232" s="0" t="n">
        <v>0</v>
      </c>
      <c r="ET232" s="0" t="n">
        <v>0</v>
      </c>
      <c r="EU232" s="0" t="n">
        <v>0</v>
      </c>
      <c r="EV232" s="0" t="n">
        <v>13207</v>
      </c>
      <c r="EW232" s="0" t="n">
        <v>20107</v>
      </c>
      <c r="EX232" s="0" t="n">
        <v>0</v>
      </c>
      <c r="EY232" s="0" t="n">
        <v>13453</v>
      </c>
      <c r="EZ232" s="0" t="n">
        <v>8996</v>
      </c>
      <c r="FA232" s="0" t="n">
        <v>10751</v>
      </c>
      <c r="FB232" s="0" t="n">
        <v>0</v>
      </c>
      <c r="FC232" s="0" t="n">
        <v>5352</v>
      </c>
      <c r="FD232" s="0" t="n">
        <v>16280</v>
      </c>
      <c r="FE232" s="0" t="n">
        <v>40928</v>
      </c>
      <c r="FF232" s="0" t="n">
        <v>0</v>
      </c>
      <c r="FG232" s="0" t="n">
        <v>0</v>
      </c>
      <c r="FH232" s="0" t="n">
        <v>22911</v>
      </c>
      <c r="FI232" s="0" t="n">
        <v>22858</v>
      </c>
      <c r="FJ232" s="0" t="n">
        <v>14197</v>
      </c>
      <c r="FK232" s="0" t="n">
        <v>42849</v>
      </c>
      <c r="FL232" s="0" t="n">
        <v>8247</v>
      </c>
      <c r="FM232" s="0" t="n">
        <v>57185</v>
      </c>
      <c r="FN232" s="0" t="n">
        <v>0</v>
      </c>
      <c r="FO232" s="0" t="n">
        <v>11533</v>
      </c>
      <c r="FP232" s="0" t="n">
        <v>21732</v>
      </c>
      <c r="FQ232" s="0" t="n">
        <v>34362</v>
      </c>
      <c r="FR232" s="0" t="n">
        <v>7980</v>
      </c>
      <c r="FS232" s="0" t="n">
        <v>16787</v>
      </c>
      <c r="FT232" s="0" t="n">
        <v>4682</v>
      </c>
      <c r="FU232" s="0" t="n">
        <v>0</v>
      </c>
      <c r="FV232" s="0" t="n">
        <v>0</v>
      </c>
      <c r="FW232" s="0" t="n">
        <v>0</v>
      </c>
      <c r="FX232" s="0" t="n">
        <v>15934</v>
      </c>
      <c r="FY232" s="0" t="n">
        <v>29315</v>
      </c>
      <c r="FZ232" s="0" t="n">
        <v>14177</v>
      </c>
      <c r="GA232" s="0" t="n">
        <v>0</v>
      </c>
      <c r="GB232" s="0" t="n">
        <v>28770</v>
      </c>
      <c r="GC232" s="0" t="n">
        <v>0</v>
      </c>
      <c r="GD232" s="0" t="n">
        <v>0</v>
      </c>
      <c r="GE232" s="0" t="n">
        <v>2483</v>
      </c>
      <c r="GF232" s="0" t="n">
        <v>6006</v>
      </c>
      <c r="GG232" s="0" t="n">
        <v>37547</v>
      </c>
      <c r="GH232" s="0" t="n">
        <v>26643</v>
      </c>
      <c r="GI232" s="0" t="n">
        <v>6438</v>
      </c>
      <c r="GJ232" s="0" t="n">
        <v>0</v>
      </c>
      <c r="GK232" s="0" t="n">
        <v>2199</v>
      </c>
      <c r="GL232" s="0" t="n">
        <v>3463</v>
      </c>
      <c r="GM232" s="0" t="n">
        <v>35073</v>
      </c>
      <c r="GN232" s="0" t="n">
        <v>13099</v>
      </c>
      <c r="GO232" s="0" t="n">
        <v>7086</v>
      </c>
      <c r="GP232" s="0" t="n">
        <v>18139</v>
      </c>
      <c r="GQ232" s="0" t="n">
        <v>0</v>
      </c>
    </row>
    <row r="233" customFormat="false" ht="12.8" hidden="false" customHeight="false" outlineLevel="0" collapsed="false">
      <c r="A233" s="0" t="s">
        <v>499</v>
      </c>
      <c r="B233" s="0" t="s">
        <v>500</v>
      </c>
      <c r="C233" s="0" t="s">
        <v>37</v>
      </c>
      <c r="D233" s="0" t="n">
        <v>240906.3281</v>
      </c>
      <c r="E233" s="0" t="n">
        <v>117760.9063</v>
      </c>
      <c r="F233" s="0" t="n">
        <v>5749.2729</v>
      </c>
      <c r="G233" s="0" t="n">
        <v>75993.0469</v>
      </c>
      <c r="H233" s="0" t="n">
        <v>8341.4238</v>
      </c>
      <c r="I233" s="0" t="n">
        <v>42084.875</v>
      </c>
      <c r="J233" s="0" t="n">
        <v>56590.0625</v>
      </c>
      <c r="K233" s="0" t="n">
        <v>1475.2173</v>
      </c>
      <c r="L233" s="0" t="n">
        <v>47801.5664</v>
      </c>
      <c r="M233" s="0" t="n">
        <v>17284.1465</v>
      </c>
      <c r="N233" s="0" t="n">
        <v>13094.585</v>
      </c>
      <c r="O233" s="0" t="n">
        <v>30626.9414</v>
      </c>
      <c r="P233" s="0" t="n">
        <v>0</v>
      </c>
      <c r="Q233" s="0" t="n">
        <v>5407.375</v>
      </c>
      <c r="R233" s="0" t="n">
        <v>14140.4727</v>
      </c>
      <c r="S233" s="0" t="n">
        <v>0</v>
      </c>
      <c r="T233" s="0" t="n">
        <v>0</v>
      </c>
      <c r="U233" s="0" t="n">
        <v>43541.1094</v>
      </c>
      <c r="V233" s="0" t="n">
        <v>6170.6753</v>
      </c>
      <c r="W233" s="0" t="n">
        <v>18112.6758</v>
      </c>
      <c r="X233" s="0" t="n">
        <v>108596.5</v>
      </c>
      <c r="Y233" s="0" t="n">
        <v>96423.7656</v>
      </c>
      <c r="Z233" s="0" t="n">
        <v>0</v>
      </c>
      <c r="AA233" s="0" t="n">
        <v>149224.7344</v>
      </c>
      <c r="AB233" s="0" t="n">
        <v>7845.6343</v>
      </c>
      <c r="AC233" s="0" t="n">
        <v>18319.3555</v>
      </c>
      <c r="AD233" s="0" t="n">
        <v>18204.8633</v>
      </c>
      <c r="AE233" s="0" t="n">
        <v>10888.8584</v>
      </c>
      <c r="AF233" s="0" t="n">
        <v>194567.2656</v>
      </c>
      <c r="AG233" s="0" t="n">
        <v>295424.8125</v>
      </c>
      <c r="AH233" s="0" t="n">
        <v>165173.0313</v>
      </c>
      <c r="AI233" s="0" t="n">
        <v>47363.4297</v>
      </c>
      <c r="AJ233" s="0" t="n">
        <v>43529.4609</v>
      </c>
      <c r="AK233" s="0" t="n">
        <v>36087.9727</v>
      </c>
      <c r="AL233" s="0" t="n">
        <v>32581.6348</v>
      </c>
      <c r="AM233" s="0" t="n">
        <v>30190.0215</v>
      </c>
      <c r="AN233" s="0" t="n">
        <v>18675.7305</v>
      </c>
      <c r="AO233" s="0" t="n">
        <v>29746.7246</v>
      </c>
      <c r="AP233" s="0" t="n">
        <v>14830.7295</v>
      </c>
      <c r="AQ233" s="0" t="n">
        <v>0</v>
      </c>
      <c r="AR233" s="0" t="n">
        <v>23540.2969</v>
      </c>
      <c r="AS233" s="0" t="n">
        <v>41324.9766</v>
      </c>
      <c r="AT233" s="0" t="n">
        <v>33525.3672</v>
      </c>
      <c r="AU233" s="0" t="n">
        <v>22165.3438</v>
      </c>
      <c r="AV233" s="0" t="n">
        <v>89377.6641</v>
      </c>
      <c r="AW233" s="0" t="n">
        <v>32165.6055</v>
      </c>
      <c r="AX233" s="0" t="n">
        <v>23736.7129</v>
      </c>
      <c r="AY233" s="0" t="n">
        <v>73521.2969</v>
      </c>
      <c r="AZ233" s="0" t="n">
        <v>192888.3906</v>
      </c>
      <c r="BA233" s="0" t="n">
        <v>40834.5898</v>
      </c>
      <c r="BB233" s="0" t="n">
        <v>22582.9082</v>
      </c>
      <c r="BC233" s="0" t="n">
        <v>0</v>
      </c>
      <c r="BD233" s="0" t="n">
        <v>25461.9766</v>
      </c>
      <c r="BE233" s="0" t="n">
        <v>16365.5459</v>
      </c>
      <c r="BF233" s="0" t="n">
        <v>74721.6172</v>
      </c>
      <c r="BG233" s="0" t="n">
        <v>10368.1445</v>
      </c>
      <c r="BH233" s="0" t="n">
        <v>0</v>
      </c>
      <c r="BI233" s="0" t="n">
        <v>74968.9844</v>
      </c>
      <c r="BJ233" s="0" t="n">
        <v>6883.6514</v>
      </c>
      <c r="BK233" s="0" t="n">
        <v>11050.4326</v>
      </c>
      <c r="BL233" s="0" t="n">
        <v>148765.1094</v>
      </c>
      <c r="BM233" s="0" t="n">
        <v>52325.4336</v>
      </c>
      <c r="BN233" s="0" t="n">
        <v>16913.2227</v>
      </c>
      <c r="BO233" s="0" t="n">
        <v>0</v>
      </c>
      <c r="BP233" s="0" t="n">
        <v>3742.9497</v>
      </c>
      <c r="BQ233" s="0" t="n">
        <v>2576.1035</v>
      </c>
      <c r="BR233" s="0" t="n">
        <v>0</v>
      </c>
      <c r="BS233" s="0" t="n">
        <v>13328.8389</v>
      </c>
      <c r="BT233" s="0" t="n">
        <v>34728.2109</v>
      </c>
      <c r="BU233" s="0" t="n">
        <v>152567.0313</v>
      </c>
      <c r="BV233" s="0" t="n">
        <v>76841.2891</v>
      </c>
      <c r="BW233" s="0" t="n">
        <v>757038.375</v>
      </c>
      <c r="BX233" s="0" t="n">
        <v>15297.8906</v>
      </c>
      <c r="BY233" s="0" t="n">
        <v>41821.9531</v>
      </c>
      <c r="BZ233" s="0" t="n">
        <v>162664.4844</v>
      </c>
      <c r="CA233" s="0" t="n">
        <v>7575.9604</v>
      </c>
      <c r="CB233" s="0" t="n">
        <v>115843.5234</v>
      </c>
      <c r="CC233" s="0" t="n">
        <v>34126.7891</v>
      </c>
      <c r="CD233" s="0" t="n">
        <v>35204.4063</v>
      </c>
      <c r="CE233" s="0" t="n">
        <v>17297.8105</v>
      </c>
      <c r="CF233" s="0" t="n">
        <v>15116.1455</v>
      </c>
      <c r="CG233" s="0" t="n">
        <v>9240.1162</v>
      </c>
      <c r="CH233" s="0" t="n">
        <v>29452.5117</v>
      </c>
      <c r="CI233" s="0" t="n">
        <v>25703.0137</v>
      </c>
      <c r="CJ233" s="0" t="n">
        <v>5060.752</v>
      </c>
      <c r="CK233" s="0" t="n">
        <v>59147.9648</v>
      </c>
      <c r="CL233" s="0" t="n">
        <v>0</v>
      </c>
      <c r="CM233" s="0" t="n">
        <v>36946.0586</v>
      </c>
      <c r="CN233" s="0" t="n">
        <v>380735.625</v>
      </c>
      <c r="CO233" s="0" t="n">
        <v>56476.1172</v>
      </c>
      <c r="CP233" s="0" t="n">
        <v>125320.1875</v>
      </c>
      <c r="CQ233" s="0" t="n">
        <v>119173.8906</v>
      </c>
      <c r="CR233" s="0" t="n">
        <v>56492.4766</v>
      </c>
      <c r="CS233" s="0" t="n">
        <v>96222.625</v>
      </c>
      <c r="CT233" s="0" t="n">
        <v>0</v>
      </c>
      <c r="CU233" s="0" t="n">
        <v>206910.4531</v>
      </c>
      <c r="CV233" s="0" t="n">
        <v>15569</v>
      </c>
      <c r="CW233" s="0" t="n">
        <v>33958</v>
      </c>
      <c r="CX233" s="0" t="n">
        <v>91145</v>
      </c>
      <c r="CY233" s="0" t="n">
        <v>33981</v>
      </c>
      <c r="CZ233" s="0" t="n">
        <v>4553</v>
      </c>
      <c r="DA233" s="0" t="n">
        <v>7229</v>
      </c>
      <c r="DB233" s="0" t="n">
        <v>6386</v>
      </c>
      <c r="DC233" s="0" t="n">
        <v>0</v>
      </c>
      <c r="DD233" s="0" t="n">
        <v>71756</v>
      </c>
      <c r="DE233" s="0" t="n">
        <v>0</v>
      </c>
      <c r="DF233" s="0" t="n">
        <v>5847</v>
      </c>
      <c r="DG233" s="0" t="n">
        <v>6098</v>
      </c>
      <c r="DH233" s="0" t="n">
        <v>104505</v>
      </c>
      <c r="DI233" s="0" t="n">
        <v>38518</v>
      </c>
      <c r="DJ233" s="0" t="n">
        <v>74074</v>
      </c>
      <c r="DK233" s="0" t="n">
        <v>98182</v>
      </c>
      <c r="DL233" s="0" t="n">
        <v>10044</v>
      </c>
      <c r="DM233" s="0" t="n">
        <v>7554</v>
      </c>
      <c r="DN233" s="0" t="n">
        <v>16509</v>
      </c>
      <c r="DO233" s="0" t="n">
        <v>7255</v>
      </c>
      <c r="DP233" s="0" t="n">
        <v>24345</v>
      </c>
      <c r="DQ233" s="0" t="n">
        <v>7655</v>
      </c>
      <c r="DR233" s="0" t="n">
        <v>43742</v>
      </c>
      <c r="DS233" s="0" t="n">
        <v>2657</v>
      </c>
      <c r="DT233" s="0" t="n">
        <v>16509</v>
      </c>
      <c r="DU233" s="0" t="n">
        <v>8903</v>
      </c>
      <c r="DV233" s="0" t="n">
        <v>39154</v>
      </c>
      <c r="DW233" s="0" t="n">
        <v>154302</v>
      </c>
      <c r="DX233" s="0" t="n">
        <v>159088</v>
      </c>
      <c r="DY233" s="0" t="n">
        <v>18660</v>
      </c>
      <c r="DZ233" s="0" t="n">
        <v>17015</v>
      </c>
      <c r="EA233" s="0" t="n">
        <v>6550</v>
      </c>
      <c r="EB233" s="0" t="n">
        <v>23599</v>
      </c>
      <c r="EC233" s="0" t="n">
        <v>54483</v>
      </c>
      <c r="ED233" s="0" t="n">
        <v>14711</v>
      </c>
      <c r="EE233" s="0" t="n">
        <v>23079</v>
      </c>
      <c r="EF233" s="0" t="n">
        <v>12024</v>
      </c>
      <c r="EG233" s="0" t="n">
        <v>20534</v>
      </c>
      <c r="EH233" s="0" t="n">
        <v>15312</v>
      </c>
      <c r="EI233" s="0" t="n">
        <v>147123</v>
      </c>
      <c r="EJ233" s="0" t="n">
        <v>0</v>
      </c>
      <c r="EK233" s="0" t="n">
        <v>41059</v>
      </c>
      <c r="EL233" s="0" t="n">
        <v>0</v>
      </c>
      <c r="EM233" s="0" t="n">
        <v>0</v>
      </c>
      <c r="EN233" s="0" t="n">
        <v>20906</v>
      </c>
      <c r="EO233" s="0" t="n">
        <v>4165</v>
      </c>
      <c r="EP233" s="0" t="n">
        <v>0</v>
      </c>
      <c r="EQ233" s="0" t="n">
        <v>45954</v>
      </c>
      <c r="ER233" s="0" t="n">
        <v>0</v>
      </c>
      <c r="ES233" s="0" t="n">
        <v>21051</v>
      </c>
      <c r="ET233" s="0" t="n">
        <v>0</v>
      </c>
      <c r="EU233" s="0" t="n">
        <v>6925</v>
      </c>
      <c r="EV233" s="0" t="n">
        <v>26244</v>
      </c>
      <c r="EW233" s="0" t="n">
        <v>0</v>
      </c>
      <c r="EX233" s="0" t="n">
        <v>30733</v>
      </c>
      <c r="EY233" s="0" t="n">
        <v>11572</v>
      </c>
      <c r="EZ233" s="0" t="n">
        <v>17706</v>
      </c>
      <c r="FA233" s="0" t="n">
        <v>3305</v>
      </c>
      <c r="FB233" s="0" t="n">
        <v>0</v>
      </c>
      <c r="FC233" s="0" t="n">
        <v>34556</v>
      </c>
      <c r="FD233" s="0" t="n">
        <v>7077</v>
      </c>
      <c r="FE233" s="0" t="n">
        <v>8407</v>
      </c>
      <c r="FF233" s="0" t="n">
        <v>5532</v>
      </c>
      <c r="FG233" s="0" t="n">
        <v>8738</v>
      </c>
      <c r="FH233" s="0" t="n">
        <v>5414</v>
      </c>
      <c r="FI233" s="0" t="n">
        <v>0</v>
      </c>
      <c r="FJ233" s="0" t="n">
        <v>87241</v>
      </c>
      <c r="FK233" s="0" t="n">
        <v>105119</v>
      </c>
      <c r="FL233" s="0" t="n">
        <v>41267</v>
      </c>
      <c r="FM233" s="0" t="n">
        <v>24572</v>
      </c>
      <c r="FN233" s="0" t="n">
        <v>14048</v>
      </c>
      <c r="FO233" s="0" t="n">
        <v>10751</v>
      </c>
      <c r="FP233" s="0" t="n">
        <v>5809</v>
      </c>
      <c r="FQ233" s="0" t="n">
        <v>14576</v>
      </c>
      <c r="FR233" s="0" t="n">
        <v>35017</v>
      </c>
      <c r="FS233" s="0" t="n">
        <v>48048</v>
      </c>
      <c r="FT233" s="0" t="n">
        <v>26589</v>
      </c>
      <c r="FU233" s="0" t="n">
        <v>6572</v>
      </c>
      <c r="FV233" s="0" t="n">
        <v>0</v>
      </c>
      <c r="FW233" s="0" t="n">
        <v>0</v>
      </c>
      <c r="FX233" s="0" t="n">
        <v>49354</v>
      </c>
      <c r="FY233" s="0" t="n">
        <v>0</v>
      </c>
      <c r="FZ233" s="0" t="n">
        <v>4469</v>
      </c>
      <c r="GA233" s="0" t="n">
        <v>0</v>
      </c>
      <c r="GB233" s="0" t="n">
        <v>52078</v>
      </c>
      <c r="GC233" s="0" t="n">
        <v>2561</v>
      </c>
      <c r="GD233" s="0" t="n">
        <v>0</v>
      </c>
      <c r="GE233" s="0" t="n">
        <v>3629</v>
      </c>
      <c r="GF233" s="0" t="n">
        <v>13727</v>
      </c>
      <c r="GG233" s="0" t="n">
        <v>18868</v>
      </c>
      <c r="GH233" s="0" t="n">
        <v>12081</v>
      </c>
      <c r="GI233" s="0" t="n">
        <v>6492</v>
      </c>
      <c r="GJ233" s="0" t="n">
        <v>15815</v>
      </c>
      <c r="GK233" s="0" t="n">
        <v>8612</v>
      </c>
      <c r="GL233" s="0" t="n">
        <v>8025</v>
      </c>
      <c r="GM233" s="0" t="n">
        <v>125141</v>
      </c>
      <c r="GN233" s="0" t="n">
        <v>51934</v>
      </c>
      <c r="GO233" s="0" t="n">
        <v>0</v>
      </c>
      <c r="GP233" s="0" t="n">
        <v>6082</v>
      </c>
      <c r="GQ233" s="0" t="n">
        <v>0</v>
      </c>
    </row>
    <row r="234" customFormat="false" ht="12.8" hidden="false" customHeight="false" outlineLevel="0" collapsed="false">
      <c r="A234" s="0" t="s">
        <v>501</v>
      </c>
      <c r="B234" s="0" t="s">
        <v>502</v>
      </c>
      <c r="C234" s="0" t="s">
        <v>37</v>
      </c>
      <c r="D234" s="0" t="n">
        <v>0</v>
      </c>
      <c r="E234" s="0" t="n">
        <v>0</v>
      </c>
      <c r="F234" s="0" t="n">
        <v>0</v>
      </c>
      <c r="G234" s="0" t="n">
        <v>0</v>
      </c>
      <c r="H234" s="0" t="n">
        <v>0</v>
      </c>
      <c r="I234" s="0" t="n">
        <v>0</v>
      </c>
      <c r="J234" s="0" t="n">
        <v>0</v>
      </c>
      <c r="K234" s="0" t="n">
        <v>0</v>
      </c>
      <c r="L234" s="0" t="n">
        <v>0</v>
      </c>
      <c r="M234" s="0" t="n">
        <v>0</v>
      </c>
      <c r="N234" s="0" t="n">
        <v>0</v>
      </c>
      <c r="O234" s="0" t="n">
        <v>9061.7031</v>
      </c>
      <c r="P234" s="0" t="n">
        <v>0</v>
      </c>
      <c r="Q234" s="0" t="n">
        <v>0</v>
      </c>
      <c r="R234" s="0" t="n">
        <v>0</v>
      </c>
      <c r="S234" s="0" t="n">
        <v>0</v>
      </c>
      <c r="T234" s="0" t="n">
        <v>0</v>
      </c>
      <c r="U234" s="0" t="n">
        <v>0</v>
      </c>
      <c r="V234" s="0" t="n">
        <v>0</v>
      </c>
      <c r="W234" s="0" t="n">
        <v>0</v>
      </c>
      <c r="X234" s="0" t="n">
        <v>3847.6194</v>
      </c>
      <c r="Y234" s="0" t="n">
        <v>8565.6543</v>
      </c>
      <c r="Z234" s="0" t="n">
        <v>0</v>
      </c>
      <c r="AA234" s="0" t="n">
        <v>20913.8086</v>
      </c>
      <c r="AB234" s="0" t="n">
        <v>7855.4258</v>
      </c>
      <c r="AC234" s="0" t="n">
        <v>31182.6211</v>
      </c>
      <c r="AD234" s="0" t="n">
        <v>0</v>
      </c>
      <c r="AE234" s="0" t="n">
        <v>0</v>
      </c>
      <c r="AF234" s="0" t="n">
        <v>0</v>
      </c>
      <c r="AG234" s="0" t="n">
        <v>0</v>
      </c>
      <c r="AH234" s="0" t="n">
        <v>0</v>
      </c>
      <c r="AI234" s="0" t="n">
        <v>0</v>
      </c>
      <c r="AJ234" s="0" t="n">
        <v>0</v>
      </c>
      <c r="AK234" s="0" t="n">
        <v>0</v>
      </c>
      <c r="AL234" s="0" t="n">
        <v>0</v>
      </c>
      <c r="AM234" s="0" t="n">
        <v>0</v>
      </c>
      <c r="AN234" s="0" t="n">
        <v>44231.3906</v>
      </c>
      <c r="AO234" s="0" t="n">
        <v>0</v>
      </c>
      <c r="AP234" s="0" t="n">
        <v>0</v>
      </c>
      <c r="AQ234" s="0" t="n">
        <v>0</v>
      </c>
      <c r="AR234" s="0" t="n">
        <v>0</v>
      </c>
      <c r="AS234" s="0" t="n">
        <v>0</v>
      </c>
      <c r="AT234" s="0" t="n">
        <v>0</v>
      </c>
      <c r="AU234" s="0" t="n">
        <v>0</v>
      </c>
      <c r="AV234" s="0" t="n">
        <v>3879.3999</v>
      </c>
      <c r="AW234" s="0" t="n">
        <v>3810.5129</v>
      </c>
      <c r="AX234" s="0" t="n">
        <v>9779.6572</v>
      </c>
      <c r="AY234" s="0" t="n">
        <v>0</v>
      </c>
      <c r="AZ234" s="0" t="n">
        <v>0</v>
      </c>
      <c r="BA234" s="0" t="n">
        <v>0</v>
      </c>
      <c r="BB234" s="0" t="n">
        <v>0</v>
      </c>
      <c r="BC234" s="0" t="n">
        <v>0</v>
      </c>
      <c r="BD234" s="0" t="n">
        <v>0</v>
      </c>
      <c r="BE234" s="0" t="n">
        <v>0</v>
      </c>
      <c r="BF234" s="0" t="n">
        <v>0</v>
      </c>
      <c r="BG234" s="0" t="n">
        <v>6641.4229</v>
      </c>
      <c r="BH234" s="0" t="n">
        <v>8210.54</v>
      </c>
      <c r="BI234" s="0" t="n">
        <v>0</v>
      </c>
      <c r="BJ234" s="0" t="n">
        <v>0</v>
      </c>
      <c r="BK234" s="0" t="n">
        <v>0</v>
      </c>
      <c r="BL234" s="0" t="n">
        <v>0</v>
      </c>
      <c r="BM234" s="0" t="n">
        <v>0</v>
      </c>
      <c r="BN234" s="0" t="n">
        <v>0</v>
      </c>
      <c r="BO234" s="0" t="n">
        <v>0</v>
      </c>
      <c r="BP234" s="0" t="n">
        <v>0</v>
      </c>
      <c r="BQ234" s="0" t="n">
        <v>0</v>
      </c>
      <c r="BR234" s="0" t="n">
        <v>0</v>
      </c>
      <c r="BS234" s="0" t="n">
        <v>0</v>
      </c>
      <c r="BT234" s="0" t="n">
        <v>0</v>
      </c>
      <c r="BU234" s="0" t="n">
        <v>0</v>
      </c>
      <c r="BV234" s="0" t="n">
        <v>4093.1611</v>
      </c>
      <c r="BW234" s="0" t="n">
        <v>0</v>
      </c>
      <c r="BX234" s="0" t="n">
        <v>0</v>
      </c>
      <c r="BY234" s="0" t="n">
        <v>0</v>
      </c>
      <c r="BZ234" s="0" t="n">
        <v>0</v>
      </c>
      <c r="CA234" s="0" t="n">
        <v>0</v>
      </c>
      <c r="CB234" s="0" t="n">
        <v>0</v>
      </c>
      <c r="CC234" s="0" t="n">
        <v>0</v>
      </c>
      <c r="CD234" s="0" t="n">
        <v>0</v>
      </c>
      <c r="CE234" s="0" t="n">
        <v>0</v>
      </c>
      <c r="CF234" s="0" t="n">
        <v>0</v>
      </c>
      <c r="CG234" s="0" t="n">
        <v>0</v>
      </c>
      <c r="CH234" s="0" t="n">
        <v>0</v>
      </c>
      <c r="CI234" s="0" t="n">
        <v>0</v>
      </c>
      <c r="CJ234" s="0" t="n">
        <v>0</v>
      </c>
      <c r="CK234" s="0" t="n">
        <v>101469.6016</v>
      </c>
      <c r="CL234" s="0" t="n">
        <v>0</v>
      </c>
      <c r="CM234" s="0" t="n">
        <v>0</v>
      </c>
      <c r="CN234" s="0" t="n">
        <v>0</v>
      </c>
      <c r="CO234" s="0" t="n">
        <v>0</v>
      </c>
      <c r="CP234" s="0" t="n">
        <v>0</v>
      </c>
      <c r="CQ234" s="0" t="n">
        <v>0</v>
      </c>
      <c r="CR234" s="0" t="n">
        <v>4013.4167</v>
      </c>
      <c r="CS234" s="0" t="n">
        <v>0</v>
      </c>
      <c r="CT234" s="0" t="n">
        <v>0</v>
      </c>
      <c r="CU234" s="0" t="n">
        <v>0</v>
      </c>
      <c r="CV234" s="0" t="n">
        <v>0</v>
      </c>
      <c r="CW234" s="0" t="n">
        <v>102556</v>
      </c>
      <c r="CX234" s="0" t="n">
        <v>124606</v>
      </c>
      <c r="CY234" s="0" t="n">
        <v>48982</v>
      </c>
      <c r="CZ234" s="0" t="n">
        <v>28026</v>
      </c>
      <c r="DA234" s="0" t="n">
        <v>119088</v>
      </c>
      <c r="DB234" s="0" t="n">
        <v>0</v>
      </c>
      <c r="DC234" s="0" t="n">
        <v>0</v>
      </c>
      <c r="DD234" s="0" t="n">
        <v>299540</v>
      </c>
      <c r="DE234" s="0" t="n">
        <v>0</v>
      </c>
      <c r="DF234" s="0" t="n">
        <v>0</v>
      </c>
      <c r="DG234" s="0" t="n">
        <v>17716</v>
      </c>
      <c r="DH234" s="0" t="n">
        <v>258209</v>
      </c>
      <c r="DI234" s="0" t="n">
        <v>0</v>
      </c>
      <c r="DJ234" s="0" t="n">
        <v>0</v>
      </c>
      <c r="DK234" s="0" t="n">
        <v>0</v>
      </c>
      <c r="DL234" s="0" t="n">
        <v>30864</v>
      </c>
      <c r="DM234" s="0" t="n">
        <v>0</v>
      </c>
      <c r="DN234" s="0" t="n">
        <v>41836</v>
      </c>
      <c r="DO234" s="0" t="n">
        <v>70796</v>
      </c>
      <c r="DP234" s="0" t="n">
        <v>45213</v>
      </c>
      <c r="DQ234" s="0" t="n">
        <v>21013</v>
      </c>
      <c r="DR234" s="0" t="n">
        <v>22456</v>
      </c>
      <c r="DS234" s="0" t="n">
        <v>0</v>
      </c>
      <c r="DT234" s="0" t="n">
        <v>21912</v>
      </c>
      <c r="DU234" s="0" t="n">
        <v>90635</v>
      </c>
      <c r="DV234" s="0" t="n">
        <v>2284</v>
      </c>
      <c r="DW234" s="0" t="n">
        <v>6272</v>
      </c>
      <c r="DX234" s="0" t="n">
        <v>175034</v>
      </c>
      <c r="DY234" s="0" t="n">
        <v>21461</v>
      </c>
      <c r="DZ234" s="0" t="n">
        <v>0</v>
      </c>
      <c r="EA234" s="0" t="n">
        <v>0</v>
      </c>
      <c r="EB234" s="0" t="n">
        <v>0</v>
      </c>
      <c r="EC234" s="0" t="n">
        <v>0</v>
      </c>
      <c r="ED234" s="0" t="n">
        <v>25661</v>
      </c>
      <c r="EE234" s="0" t="n">
        <v>0</v>
      </c>
      <c r="EF234" s="0" t="n">
        <v>0</v>
      </c>
      <c r="EG234" s="0" t="n">
        <v>0</v>
      </c>
      <c r="EH234" s="0" t="n">
        <v>14736</v>
      </c>
      <c r="EI234" s="0" t="n">
        <v>5881</v>
      </c>
      <c r="EJ234" s="0" t="n">
        <v>38950</v>
      </c>
      <c r="EK234" s="0" t="n">
        <v>79302</v>
      </c>
      <c r="EL234" s="0" t="n">
        <v>14973</v>
      </c>
      <c r="EM234" s="0" t="n">
        <v>0</v>
      </c>
      <c r="EN234" s="0" t="n">
        <v>4758</v>
      </c>
      <c r="EO234" s="0" t="n">
        <v>23580</v>
      </c>
      <c r="EP234" s="0" t="n">
        <v>0</v>
      </c>
      <c r="EQ234" s="0" t="n">
        <v>10636</v>
      </c>
      <c r="ER234" s="0" t="n">
        <v>0</v>
      </c>
      <c r="ES234" s="0" t="n">
        <v>0</v>
      </c>
      <c r="ET234" s="0" t="n">
        <v>0</v>
      </c>
      <c r="EU234" s="0" t="n">
        <v>0</v>
      </c>
      <c r="EV234" s="0" t="n">
        <v>39627</v>
      </c>
      <c r="EW234" s="0" t="n">
        <v>25661</v>
      </c>
      <c r="EX234" s="0" t="n">
        <v>0</v>
      </c>
      <c r="EY234" s="0" t="n">
        <v>59728</v>
      </c>
      <c r="EZ234" s="0" t="n">
        <v>18925</v>
      </c>
      <c r="FA234" s="0" t="n">
        <v>0</v>
      </c>
      <c r="FB234" s="0" t="n">
        <v>12053</v>
      </c>
      <c r="FC234" s="0" t="n">
        <v>0</v>
      </c>
      <c r="FD234" s="0" t="n">
        <v>96607</v>
      </c>
      <c r="FE234" s="0" t="n">
        <v>22804</v>
      </c>
      <c r="FF234" s="0" t="n">
        <v>3041</v>
      </c>
      <c r="FG234" s="0" t="n">
        <v>0</v>
      </c>
      <c r="FH234" s="0" t="n">
        <v>0</v>
      </c>
      <c r="FI234" s="0" t="n">
        <v>0</v>
      </c>
      <c r="FJ234" s="0" t="n">
        <v>145342</v>
      </c>
      <c r="FK234" s="0" t="n">
        <v>9035</v>
      </c>
      <c r="FL234" s="0" t="n">
        <v>0</v>
      </c>
      <c r="FM234" s="0" t="n">
        <v>0</v>
      </c>
      <c r="FN234" s="0" t="n">
        <v>0</v>
      </c>
      <c r="FO234" s="0" t="n">
        <v>0</v>
      </c>
      <c r="FP234" s="0" t="n">
        <v>10451</v>
      </c>
      <c r="FQ234" s="0" t="n">
        <v>24662</v>
      </c>
      <c r="FR234" s="0" t="n">
        <v>171407</v>
      </c>
      <c r="FS234" s="0" t="n">
        <v>0</v>
      </c>
      <c r="FT234" s="0" t="n">
        <v>0</v>
      </c>
      <c r="FU234" s="0" t="n">
        <v>216394</v>
      </c>
      <c r="FV234" s="0" t="n">
        <v>0</v>
      </c>
      <c r="FW234" s="0" t="n">
        <v>0</v>
      </c>
      <c r="FX234" s="0" t="n">
        <v>48971</v>
      </c>
      <c r="FY234" s="0" t="n">
        <v>38958</v>
      </c>
      <c r="FZ234" s="0" t="n">
        <v>4954660</v>
      </c>
      <c r="GA234" s="0" t="n">
        <v>11735</v>
      </c>
      <c r="GB234" s="0" t="n">
        <v>19579</v>
      </c>
      <c r="GC234" s="0" t="n">
        <v>12829</v>
      </c>
      <c r="GD234" s="0" t="n">
        <v>0</v>
      </c>
      <c r="GE234" s="0" t="n">
        <v>0</v>
      </c>
      <c r="GF234" s="0" t="n">
        <v>22646</v>
      </c>
      <c r="GG234" s="0" t="n">
        <v>21697</v>
      </c>
      <c r="GH234" s="0" t="n">
        <v>69225</v>
      </c>
      <c r="GI234" s="0" t="n">
        <v>43260</v>
      </c>
      <c r="GJ234" s="0" t="n">
        <v>5792</v>
      </c>
      <c r="GK234" s="0" t="n">
        <v>8907</v>
      </c>
      <c r="GL234" s="0" t="n">
        <v>0</v>
      </c>
      <c r="GM234" s="0" t="n">
        <v>30214</v>
      </c>
      <c r="GN234" s="0" t="n">
        <v>121864</v>
      </c>
      <c r="GO234" s="0" t="n">
        <v>0</v>
      </c>
      <c r="GP234" s="0" t="n">
        <v>25661</v>
      </c>
      <c r="GQ234" s="0" t="n">
        <v>8917</v>
      </c>
    </row>
    <row r="235" customFormat="false" ht="12.8" hidden="false" customHeight="false" outlineLevel="0" collapsed="false">
      <c r="A235" s="0" t="s">
        <v>503</v>
      </c>
      <c r="B235" s="0" t="s">
        <v>504</v>
      </c>
      <c r="C235" s="0" t="s">
        <v>37</v>
      </c>
      <c r="D235" s="0" t="n">
        <v>0</v>
      </c>
      <c r="E235" s="0" t="n">
        <v>0</v>
      </c>
      <c r="F235" s="0" t="n">
        <v>0</v>
      </c>
      <c r="G235" s="0" t="n">
        <v>0</v>
      </c>
      <c r="H235" s="0" t="n">
        <v>0</v>
      </c>
      <c r="I235" s="0" t="n">
        <v>0</v>
      </c>
      <c r="J235" s="0" t="n">
        <v>0</v>
      </c>
      <c r="K235" s="0" t="n">
        <v>0</v>
      </c>
      <c r="L235" s="0" t="n">
        <v>0</v>
      </c>
      <c r="M235" s="0" t="n">
        <v>0</v>
      </c>
      <c r="N235" s="0" t="n">
        <v>0</v>
      </c>
      <c r="O235" s="0" t="n">
        <v>0</v>
      </c>
      <c r="P235" s="0" t="n">
        <v>0</v>
      </c>
      <c r="Q235" s="0" t="n">
        <v>0</v>
      </c>
      <c r="R235" s="0" t="n">
        <v>0</v>
      </c>
      <c r="S235" s="0" t="n">
        <v>0</v>
      </c>
      <c r="T235" s="0" t="n">
        <v>0</v>
      </c>
      <c r="U235" s="0" t="n">
        <v>0</v>
      </c>
      <c r="V235" s="0" t="n">
        <v>0</v>
      </c>
      <c r="W235" s="0" t="n">
        <v>0</v>
      </c>
      <c r="X235" s="0" t="n">
        <v>0</v>
      </c>
      <c r="Y235" s="0" t="n">
        <v>1383429.625</v>
      </c>
      <c r="Z235" s="0" t="n">
        <v>0</v>
      </c>
      <c r="AA235" s="0" t="n">
        <v>0</v>
      </c>
      <c r="AB235" s="0" t="n">
        <v>0</v>
      </c>
      <c r="AC235" s="0" t="n">
        <v>0</v>
      </c>
      <c r="AD235" s="0" t="n">
        <v>0</v>
      </c>
      <c r="AE235" s="0" t="n">
        <v>0</v>
      </c>
      <c r="AF235" s="0" t="n">
        <v>0</v>
      </c>
      <c r="AG235" s="0" t="n">
        <v>0</v>
      </c>
      <c r="AH235" s="0" t="n">
        <v>0</v>
      </c>
      <c r="AI235" s="0" t="n">
        <v>0</v>
      </c>
      <c r="AJ235" s="0" t="n">
        <v>0</v>
      </c>
      <c r="AK235" s="0" t="n">
        <v>0</v>
      </c>
      <c r="AL235" s="0" t="n">
        <v>0</v>
      </c>
      <c r="AM235" s="0" t="n">
        <v>0</v>
      </c>
      <c r="AN235" s="0" t="n">
        <v>0</v>
      </c>
      <c r="AO235" s="0" t="n">
        <v>0</v>
      </c>
      <c r="AP235" s="0" t="n">
        <v>0</v>
      </c>
      <c r="AQ235" s="0" t="n">
        <v>0</v>
      </c>
      <c r="AR235" s="0" t="n">
        <v>0</v>
      </c>
      <c r="AS235" s="0" t="n">
        <v>0</v>
      </c>
      <c r="AT235" s="0" t="n">
        <v>0</v>
      </c>
      <c r="AU235" s="0" t="n">
        <v>0</v>
      </c>
      <c r="AV235" s="0" t="n">
        <v>0</v>
      </c>
      <c r="AW235" s="0" t="n">
        <v>0</v>
      </c>
      <c r="AX235" s="0" t="n">
        <v>0</v>
      </c>
      <c r="AY235" s="0" t="n">
        <v>0</v>
      </c>
      <c r="AZ235" s="0" t="n">
        <v>0</v>
      </c>
      <c r="BA235" s="0" t="n">
        <v>0</v>
      </c>
      <c r="BB235" s="0" t="n">
        <v>0</v>
      </c>
      <c r="BC235" s="0" t="n">
        <v>0</v>
      </c>
      <c r="BD235" s="0" t="n">
        <v>0</v>
      </c>
      <c r="BE235" s="0" t="n">
        <v>0</v>
      </c>
      <c r="BF235" s="0" t="n">
        <v>0</v>
      </c>
      <c r="BG235" s="0" t="n">
        <v>0</v>
      </c>
      <c r="BH235" s="0" t="n">
        <v>0</v>
      </c>
      <c r="BI235" s="0" t="n">
        <v>0</v>
      </c>
      <c r="BJ235" s="0" t="n">
        <v>0</v>
      </c>
      <c r="BK235" s="0" t="n">
        <v>0</v>
      </c>
      <c r="BL235" s="0" t="n">
        <v>0</v>
      </c>
      <c r="BM235" s="0" t="n">
        <v>0</v>
      </c>
      <c r="BN235" s="0" t="n">
        <v>0</v>
      </c>
      <c r="BO235" s="0" t="n">
        <v>0</v>
      </c>
      <c r="BP235" s="0" t="n">
        <v>0</v>
      </c>
      <c r="BQ235" s="0" t="n">
        <v>0</v>
      </c>
      <c r="BR235" s="0" t="n">
        <v>0</v>
      </c>
      <c r="BS235" s="0" t="n">
        <v>0</v>
      </c>
      <c r="BT235" s="0" t="n">
        <v>0</v>
      </c>
      <c r="BU235" s="0" t="n">
        <v>0</v>
      </c>
      <c r="BV235" s="0" t="n">
        <v>0</v>
      </c>
      <c r="BW235" s="0" t="n">
        <v>0</v>
      </c>
      <c r="BX235" s="0" t="n">
        <v>0</v>
      </c>
      <c r="BY235" s="0" t="n">
        <v>0</v>
      </c>
      <c r="BZ235" s="0" t="n">
        <v>0</v>
      </c>
      <c r="CA235" s="0" t="n">
        <v>0</v>
      </c>
      <c r="CB235" s="0" t="n">
        <v>0</v>
      </c>
      <c r="CC235" s="0" t="n">
        <v>0</v>
      </c>
      <c r="CD235" s="0" t="n">
        <v>0</v>
      </c>
      <c r="CE235" s="0" t="n">
        <v>0</v>
      </c>
      <c r="CF235" s="0" t="n">
        <v>0</v>
      </c>
      <c r="CG235" s="0" t="n">
        <v>0</v>
      </c>
      <c r="CH235" s="0" t="n">
        <v>0</v>
      </c>
      <c r="CI235" s="0" t="n">
        <v>0</v>
      </c>
      <c r="CJ235" s="0" t="n">
        <v>0</v>
      </c>
      <c r="CK235" s="0" t="n">
        <v>0</v>
      </c>
      <c r="CL235" s="0" t="n">
        <v>0</v>
      </c>
      <c r="CM235" s="0" t="n">
        <v>0</v>
      </c>
      <c r="CN235" s="0" t="n">
        <v>0</v>
      </c>
      <c r="CO235" s="0" t="n">
        <v>0</v>
      </c>
      <c r="CP235" s="0" t="n">
        <v>0</v>
      </c>
      <c r="CQ235" s="0" t="n">
        <v>0</v>
      </c>
      <c r="CR235" s="0" t="n">
        <v>0</v>
      </c>
      <c r="CS235" s="0" t="n">
        <v>0</v>
      </c>
      <c r="CT235" s="0" t="n">
        <v>0</v>
      </c>
      <c r="CU235" s="0" t="n">
        <v>0</v>
      </c>
      <c r="CV235" s="0" t="n">
        <v>15013</v>
      </c>
      <c r="CW235" s="0" t="n">
        <v>46992</v>
      </c>
      <c r="CX235" s="0" t="n">
        <v>33376</v>
      </c>
      <c r="CY235" s="0" t="n">
        <v>40422</v>
      </c>
      <c r="CZ235" s="0" t="n">
        <v>10601</v>
      </c>
      <c r="DA235" s="0" t="n">
        <v>38296</v>
      </c>
      <c r="DB235" s="0" t="n">
        <v>1591</v>
      </c>
      <c r="DC235" s="0" t="n">
        <v>0</v>
      </c>
      <c r="DD235" s="0" t="n">
        <v>47581</v>
      </c>
      <c r="DE235" s="0" t="n">
        <v>0</v>
      </c>
      <c r="DF235" s="0" t="n">
        <v>0</v>
      </c>
      <c r="DG235" s="0" t="n">
        <v>14535</v>
      </c>
      <c r="DH235" s="0" t="n">
        <v>26383</v>
      </c>
      <c r="DI235" s="0" t="n">
        <v>5202</v>
      </c>
      <c r="DJ235" s="0" t="n">
        <v>17550</v>
      </c>
      <c r="DK235" s="0" t="n">
        <v>12311</v>
      </c>
      <c r="DL235" s="0" t="n">
        <v>4106</v>
      </c>
      <c r="DM235" s="0" t="n">
        <v>16513</v>
      </c>
      <c r="DN235" s="0" t="n">
        <v>31143</v>
      </c>
      <c r="DO235" s="0" t="n">
        <v>7547</v>
      </c>
      <c r="DP235" s="0" t="n">
        <v>19041</v>
      </c>
      <c r="DQ235" s="0" t="n">
        <v>0</v>
      </c>
      <c r="DR235" s="0" t="n">
        <v>16463</v>
      </c>
      <c r="DS235" s="0" t="n">
        <v>34276</v>
      </c>
      <c r="DT235" s="0" t="n">
        <v>11659</v>
      </c>
      <c r="DU235" s="0" t="n">
        <v>173376</v>
      </c>
      <c r="DV235" s="0" t="n">
        <v>13575</v>
      </c>
      <c r="DW235" s="0" t="n">
        <v>26864</v>
      </c>
      <c r="DX235" s="0" t="n">
        <v>27268</v>
      </c>
      <c r="DY235" s="0" t="n">
        <v>26888</v>
      </c>
      <c r="DZ235" s="0" t="n">
        <v>0</v>
      </c>
      <c r="EA235" s="0" t="n">
        <v>10927</v>
      </c>
      <c r="EB235" s="0" t="n">
        <v>11852</v>
      </c>
      <c r="EC235" s="0" t="n">
        <v>15167</v>
      </c>
      <c r="ED235" s="0" t="n">
        <v>6547</v>
      </c>
      <c r="EE235" s="0" t="n">
        <v>12205</v>
      </c>
      <c r="EF235" s="0" t="n">
        <v>0</v>
      </c>
      <c r="EG235" s="0" t="n">
        <v>6844</v>
      </c>
      <c r="EH235" s="0" t="n">
        <v>7851</v>
      </c>
      <c r="EI235" s="0" t="n">
        <v>25793</v>
      </c>
      <c r="EJ235" s="0" t="n">
        <v>0</v>
      </c>
      <c r="EK235" s="0" t="n">
        <v>17426</v>
      </c>
      <c r="EL235" s="0" t="n">
        <v>7380</v>
      </c>
      <c r="EM235" s="0" t="n">
        <v>4317</v>
      </c>
      <c r="EN235" s="0" t="n">
        <v>3381</v>
      </c>
      <c r="EO235" s="0" t="n">
        <v>14924</v>
      </c>
      <c r="EP235" s="0" t="n">
        <v>7871</v>
      </c>
      <c r="EQ235" s="0" t="n">
        <v>14712</v>
      </c>
      <c r="ER235" s="0" t="n">
        <v>0</v>
      </c>
      <c r="ES235" s="0" t="n">
        <v>10761</v>
      </c>
      <c r="ET235" s="0" t="n">
        <v>31490</v>
      </c>
      <c r="EU235" s="0" t="n">
        <v>13913</v>
      </c>
      <c r="EV235" s="0" t="n">
        <v>42101</v>
      </c>
      <c r="EW235" s="0" t="n">
        <v>4145</v>
      </c>
      <c r="EX235" s="0" t="n">
        <v>37049</v>
      </c>
      <c r="EY235" s="0" t="n">
        <v>0</v>
      </c>
      <c r="EZ235" s="0" t="n">
        <v>9478</v>
      </c>
      <c r="FA235" s="0" t="n">
        <v>26610</v>
      </c>
      <c r="FB235" s="0" t="n">
        <v>0</v>
      </c>
      <c r="FC235" s="0" t="n">
        <v>0</v>
      </c>
      <c r="FD235" s="0" t="n">
        <v>0</v>
      </c>
      <c r="FE235" s="0" t="n">
        <v>16363</v>
      </c>
      <c r="FF235" s="0" t="n">
        <v>9261</v>
      </c>
      <c r="FG235" s="0" t="n">
        <v>50531</v>
      </c>
      <c r="FH235" s="0" t="n">
        <v>8539</v>
      </c>
      <c r="FI235" s="0" t="n">
        <v>0</v>
      </c>
      <c r="FJ235" s="0" t="n">
        <v>10145</v>
      </c>
      <c r="FK235" s="0" t="n">
        <v>18330</v>
      </c>
      <c r="FL235" s="0" t="n">
        <v>11023</v>
      </c>
      <c r="FM235" s="0" t="n">
        <v>17697</v>
      </c>
      <c r="FN235" s="0" t="n">
        <v>14543</v>
      </c>
      <c r="FO235" s="0" t="n">
        <v>8791</v>
      </c>
      <c r="FP235" s="0" t="n">
        <v>3958</v>
      </c>
      <c r="FQ235" s="0" t="n">
        <v>11913</v>
      </c>
      <c r="FR235" s="0" t="n">
        <v>14653</v>
      </c>
      <c r="FS235" s="0" t="n">
        <v>6987</v>
      </c>
      <c r="FT235" s="0" t="n">
        <v>0</v>
      </c>
      <c r="FU235" s="0" t="n">
        <v>25652</v>
      </c>
      <c r="FV235" s="0" t="n">
        <v>23099</v>
      </c>
      <c r="FW235" s="0" t="n">
        <v>3315</v>
      </c>
      <c r="FX235" s="0" t="n">
        <v>57829</v>
      </c>
      <c r="FY235" s="0" t="n">
        <v>14704</v>
      </c>
      <c r="FZ235" s="0" t="n">
        <v>28564</v>
      </c>
      <c r="GA235" s="0" t="n">
        <v>0</v>
      </c>
      <c r="GB235" s="0" t="n">
        <v>33301</v>
      </c>
      <c r="GC235" s="0" t="n">
        <v>14594</v>
      </c>
      <c r="GD235" s="0" t="n">
        <v>7747</v>
      </c>
      <c r="GE235" s="0" t="n">
        <v>27193</v>
      </c>
      <c r="GF235" s="0" t="n">
        <v>54239</v>
      </c>
      <c r="GG235" s="0" t="n">
        <v>10303</v>
      </c>
      <c r="GH235" s="0" t="n">
        <v>29888</v>
      </c>
      <c r="GI235" s="0" t="n">
        <v>11648</v>
      </c>
      <c r="GJ235" s="0" t="n">
        <v>8822</v>
      </c>
      <c r="GK235" s="0" t="n">
        <v>10693</v>
      </c>
      <c r="GL235" s="0" t="n">
        <v>6969</v>
      </c>
      <c r="GM235" s="0" t="n">
        <v>21073</v>
      </c>
      <c r="GN235" s="0" t="n">
        <v>5493</v>
      </c>
      <c r="GO235" s="0" t="n">
        <v>0</v>
      </c>
      <c r="GP235" s="0" t="n">
        <v>21218</v>
      </c>
      <c r="GQ235" s="0" t="n">
        <v>14022</v>
      </c>
    </row>
    <row r="236" customFormat="false" ht="12.8" hidden="false" customHeight="false" outlineLevel="0" collapsed="false">
      <c r="A236" s="0" t="s">
        <v>505</v>
      </c>
      <c r="B236" s="0" t="s">
        <v>506</v>
      </c>
      <c r="C236" s="0" t="s">
        <v>37</v>
      </c>
      <c r="D236" s="0" t="n">
        <v>80383520</v>
      </c>
      <c r="E236" s="0" t="n">
        <v>109098280</v>
      </c>
      <c r="F236" s="0" t="n">
        <v>92510728</v>
      </c>
      <c r="G236" s="0" t="n">
        <v>80842464</v>
      </c>
      <c r="H236" s="0" t="n">
        <v>89020488</v>
      </c>
      <c r="I236" s="0" t="n">
        <v>74632056</v>
      </c>
      <c r="J236" s="0" t="n">
        <v>93430904</v>
      </c>
      <c r="K236" s="0" t="n">
        <v>98978560</v>
      </c>
      <c r="L236" s="0" t="n">
        <v>100207808</v>
      </c>
      <c r="M236" s="0" t="n">
        <v>91206168</v>
      </c>
      <c r="N236" s="0" t="n">
        <v>98813544</v>
      </c>
      <c r="O236" s="0" t="n">
        <v>88288152</v>
      </c>
      <c r="P236" s="0" t="n">
        <v>148910800</v>
      </c>
      <c r="Q236" s="0" t="n">
        <v>110155464</v>
      </c>
      <c r="R236" s="0" t="n">
        <v>103226960</v>
      </c>
      <c r="S236" s="0" t="n">
        <v>83671152</v>
      </c>
      <c r="T236" s="0" t="n">
        <v>82485376</v>
      </c>
      <c r="U236" s="0" t="n">
        <v>64344872</v>
      </c>
      <c r="V236" s="0" t="n">
        <v>44518000</v>
      </c>
      <c r="W236" s="0" t="n">
        <v>39546156</v>
      </c>
      <c r="X236" s="0" t="n">
        <v>94934128</v>
      </c>
      <c r="Y236" s="0" t="n">
        <v>70532888</v>
      </c>
      <c r="Z236" s="0" t="n">
        <v>61467520</v>
      </c>
      <c r="AA236" s="0" t="n">
        <v>131785200</v>
      </c>
      <c r="AB236" s="0" t="n">
        <v>91636280</v>
      </c>
      <c r="AC236" s="0" t="n">
        <v>76359848</v>
      </c>
      <c r="AD236" s="0" t="n">
        <v>85088888</v>
      </c>
      <c r="AE236" s="0" t="n">
        <v>69928000</v>
      </c>
      <c r="AF236" s="0" t="n">
        <v>49865848</v>
      </c>
      <c r="AG236" s="0" t="n">
        <v>169103504</v>
      </c>
      <c r="AH236" s="0" t="n">
        <v>81811920</v>
      </c>
      <c r="AI236" s="0" t="n">
        <v>54729896</v>
      </c>
      <c r="AJ236" s="0" t="n">
        <v>72630696</v>
      </c>
      <c r="AK236" s="0" t="n">
        <v>83660488</v>
      </c>
      <c r="AL236" s="0" t="n">
        <v>51059852</v>
      </c>
      <c r="AM236" s="0" t="n">
        <v>121604584</v>
      </c>
      <c r="AN236" s="0" t="n">
        <v>89889672</v>
      </c>
      <c r="AO236" s="0" t="n">
        <v>85403792</v>
      </c>
      <c r="AP236" s="0" t="n">
        <v>141629456</v>
      </c>
      <c r="AQ236" s="0" t="n">
        <v>133253752</v>
      </c>
      <c r="AR236" s="0" t="n">
        <v>306176864</v>
      </c>
      <c r="AS236" s="0" t="n">
        <v>152344768</v>
      </c>
      <c r="AT236" s="0" t="n">
        <v>91610784</v>
      </c>
      <c r="AU236" s="0" t="n">
        <v>97988952</v>
      </c>
      <c r="AV236" s="0" t="n">
        <v>85416816</v>
      </c>
      <c r="AW236" s="0" t="n">
        <v>29855258</v>
      </c>
      <c r="AX236" s="0" t="n">
        <v>54714504</v>
      </c>
      <c r="AY236" s="0" t="n">
        <v>46649892</v>
      </c>
      <c r="AZ236" s="0" t="n">
        <v>56196324</v>
      </c>
      <c r="BA236" s="0" t="n">
        <v>77054944</v>
      </c>
      <c r="BB236" s="0" t="n">
        <v>88430472</v>
      </c>
      <c r="BC236" s="0" t="n">
        <v>101535176</v>
      </c>
      <c r="BD236" s="0" t="n">
        <v>103220536</v>
      </c>
      <c r="BE236" s="0" t="n">
        <v>69908296</v>
      </c>
      <c r="BF236" s="0" t="n">
        <v>72040576</v>
      </c>
      <c r="BG236" s="0" t="n">
        <v>77882768</v>
      </c>
      <c r="BH236" s="0" t="n">
        <v>53123132</v>
      </c>
      <c r="BI236" s="0" t="n">
        <v>103999536</v>
      </c>
      <c r="BJ236" s="0" t="n">
        <v>95420488</v>
      </c>
      <c r="BK236" s="0" t="n">
        <v>66432408</v>
      </c>
      <c r="BL236" s="0" t="n">
        <v>118046912</v>
      </c>
      <c r="BM236" s="0" t="n">
        <v>106269032</v>
      </c>
      <c r="BN236" s="0" t="n">
        <v>112811696</v>
      </c>
      <c r="BO236" s="0" t="n">
        <v>85508784</v>
      </c>
      <c r="BP236" s="0" t="n">
        <v>110081672</v>
      </c>
      <c r="BQ236" s="0" t="n">
        <v>77891336</v>
      </c>
      <c r="BR236" s="0" t="n">
        <v>95395832</v>
      </c>
      <c r="BS236" s="0" t="n">
        <v>85718696</v>
      </c>
      <c r="BT236" s="0" t="n">
        <v>105875536</v>
      </c>
      <c r="BU236" s="0" t="n">
        <v>109625896</v>
      </c>
      <c r="BV236" s="0" t="n">
        <v>104302192</v>
      </c>
      <c r="BW236" s="0" t="n">
        <v>70223744</v>
      </c>
      <c r="BX236" s="0" t="n">
        <v>79788896</v>
      </c>
      <c r="BY236" s="0" t="n">
        <v>44073920</v>
      </c>
      <c r="BZ236" s="0" t="n">
        <v>63205800</v>
      </c>
      <c r="CA236" s="0" t="n">
        <v>98367144</v>
      </c>
      <c r="CB236" s="0" t="n">
        <v>55947964</v>
      </c>
      <c r="CC236" s="0" t="n">
        <v>90937776</v>
      </c>
      <c r="CD236" s="0" t="n">
        <v>85403792</v>
      </c>
      <c r="CE236" s="0" t="n">
        <v>66328672</v>
      </c>
      <c r="CF236" s="0" t="n">
        <v>80455056</v>
      </c>
      <c r="CG236" s="0" t="n">
        <v>62673104</v>
      </c>
      <c r="CH236" s="0" t="n">
        <v>45051720</v>
      </c>
      <c r="CI236" s="0" t="n">
        <v>86365656</v>
      </c>
      <c r="CJ236" s="0" t="n">
        <v>77395728</v>
      </c>
      <c r="CK236" s="0" t="n">
        <v>26853412</v>
      </c>
      <c r="CL236" s="0" t="n">
        <v>61448468</v>
      </c>
      <c r="CM236" s="0" t="n">
        <v>113400472</v>
      </c>
      <c r="CN236" s="0" t="n">
        <v>77035152</v>
      </c>
      <c r="CO236" s="0" t="n">
        <v>45388708</v>
      </c>
      <c r="CP236" s="0" t="n">
        <v>26637964</v>
      </c>
      <c r="CQ236" s="0" t="n">
        <v>88960968</v>
      </c>
      <c r="CR236" s="0" t="n">
        <v>84981832</v>
      </c>
      <c r="CS236" s="0" t="n">
        <v>316018784</v>
      </c>
      <c r="CT236" s="0" t="n">
        <v>37708596</v>
      </c>
      <c r="CU236" s="0" t="n">
        <v>121986144</v>
      </c>
      <c r="CV236" s="0" t="n">
        <v>36809824</v>
      </c>
      <c r="CW236" s="0" t="n">
        <v>7548519</v>
      </c>
      <c r="CX236" s="0" t="n">
        <v>7098425</v>
      </c>
      <c r="CY236" s="0" t="n">
        <v>12984277</v>
      </c>
      <c r="CZ236" s="0" t="n">
        <v>41069192</v>
      </c>
      <c r="DA236" s="0" t="n">
        <v>27218734</v>
      </c>
      <c r="DB236" s="0" t="n">
        <v>20639606</v>
      </c>
      <c r="DC236" s="0" t="n">
        <v>3921391</v>
      </c>
      <c r="DD236" s="0" t="n">
        <v>16277501</v>
      </c>
      <c r="DE236" s="0" t="n">
        <v>12122053</v>
      </c>
      <c r="DF236" s="0" t="n">
        <v>8767689</v>
      </c>
      <c r="DG236" s="0" t="n">
        <v>5493941</v>
      </c>
      <c r="DH236" s="0" t="n">
        <v>31225860</v>
      </c>
      <c r="DI236" s="0" t="n">
        <v>36582612</v>
      </c>
      <c r="DJ236" s="0" t="n">
        <v>11807393</v>
      </c>
      <c r="DK236" s="0" t="n">
        <v>11712689</v>
      </c>
      <c r="DL236" s="0" t="n">
        <v>13618349</v>
      </c>
      <c r="DM236" s="0" t="n">
        <v>12420137</v>
      </c>
      <c r="DN236" s="0" t="n">
        <v>15907547</v>
      </c>
      <c r="DO236" s="0" t="n">
        <v>14999164</v>
      </c>
      <c r="DP236" s="0" t="n">
        <v>15843813</v>
      </c>
      <c r="DQ236" s="0" t="n">
        <v>31593124</v>
      </c>
      <c r="DR236" s="0" t="n">
        <v>29474530</v>
      </c>
      <c r="DS236" s="0" t="n">
        <v>21609892</v>
      </c>
      <c r="DT236" s="0" t="n">
        <v>21486426</v>
      </c>
      <c r="DU236" s="0" t="n">
        <v>27482826</v>
      </c>
      <c r="DV236" s="0" t="n">
        <v>16405021</v>
      </c>
      <c r="DW236" s="0" t="n">
        <v>26182654</v>
      </c>
      <c r="DX236" s="0" t="n">
        <v>119336888</v>
      </c>
      <c r="DY236" s="0" t="n">
        <v>29892494</v>
      </c>
      <c r="DZ236" s="0" t="n">
        <v>60363888</v>
      </c>
      <c r="EA236" s="0" t="n">
        <v>11574029</v>
      </c>
      <c r="EB236" s="0" t="n">
        <v>33906212</v>
      </c>
      <c r="EC236" s="0" t="n">
        <v>20363736</v>
      </c>
      <c r="ED236" s="0" t="n">
        <v>26868060</v>
      </c>
      <c r="EE236" s="0" t="n">
        <v>13199860</v>
      </c>
      <c r="EF236" s="0" t="n">
        <v>26165504</v>
      </c>
      <c r="EG236" s="0" t="n">
        <v>16461310</v>
      </c>
      <c r="EH236" s="0" t="n">
        <v>44052312</v>
      </c>
      <c r="EI236" s="0" t="n">
        <v>18993622</v>
      </c>
      <c r="EJ236" s="0" t="n">
        <v>37316256</v>
      </c>
      <c r="EK236" s="0" t="n">
        <v>20304636</v>
      </c>
      <c r="EL236" s="0" t="n">
        <v>11985708</v>
      </c>
      <c r="EM236" s="0" t="n">
        <v>21339816</v>
      </c>
      <c r="EN236" s="0" t="n">
        <v>46030036</v>
      </c>
      <c r="EO236" s="0" t="n">
        <v>17557560</v>
      </c>
      <c r="EP236" s="0" t="n">
        <v>167969392</v>
      </c>
      <c r="EQ236" s="0" t="n">
        <v>33406720</v>
      </c>
      <c r="ER236" s="0" t="n">
        <v>53113732</v>
      </c>
      <c r="ES236" s="0" t="n">
        <v>24569180</v>
      </c>
      <c r="ET236" s="0" t="n">
        <v>18913560</v>
      </c>
      <c r="EU236" s="0" t="n">
        <v>14441632</v>
      </c>
      <c r="EV236" s="0" t="n">
        <v>294138752</v>
      </c>
      <c r="EW236" s="0" t="n">
        <v>21069740</v>
      </c>
      <c r="EX236" s="0" t="n">
        <v>1113325824</v>
      </c>
      <c r="EY236" s="0" t="n">
        <v>40497752</v>
      </c>
      <c r="EZ236" s="0" t="n">
        <v>144493536</v>
      </c>
      <c r="FA236" s="0" t="n">
        <v>7647714</v>
      </c>
      <c r="FB236" s="0" t="n">
        <v>112010272</v>
      </c>
      <c r="FC236" s="0" t="n">
        <v>28214194</v>
      </c>
      <c r="FD236" s="0" t="n">
        <v>27750856</v>
      </c>
      <c r="FE236" s="0" t="n">
        <v>21642940</v>
      </c>
      <c r="FF236" s="0" t="n">
        <v>53601996</v>
      </c>
      <c r="FG236" s="0" t="n">
        <v>20930634</v>
      </c>
      <c r="FH236" s="0" t="n">
        <v>6574777</v>
      </c>
      <c r="FI236" s="0" t="n">
        <v>29757158</v>
      </c>
      <c r="FJ236" s="0" t="n">
        <v>59505176</v>
      </c>
      <c r="FK236" s="0" t="n">
        <v>14241017</v>
      </c>
      <c r="FL236" s="0" t="n">
        <v>9492347</v>
      </c>
      <c r="FM236" s="0" t="n">
        <v>21339816</v>
      </c>
      <c r="FN236" s="0" t="n">
        <v>11759247</v>
      </c>
      <c r="FO236" s="0" t="n">
        <v>24715870</v>
      </c>
      <c r="FP236" s="0" t="n">
        <v>10751515</v>
      </c>
      <c r="FQ236" s="0" t="n">
        <v>15826145</v>
      </c>
      <c r="FR236" s="0" t="n">
        <v>37697232</v>
      </c>
      <c r="FS236" s="0" t="n">
        <v>15702946</v>
      </c>
      <c r="FT236" s="0" t="n">
        <v>16287380</v>
      </c>
      <c r="FU236" s="0" t="n">
        <v>10868790</v>
      </c>
      <c r="FV236" s="0" t="n">
        <v>33264130</v>
      </c>
      <c r="FW236" s="0" t="n">
        <v>9278341</v>
      </c>
      <c r="FX236" s="0" t="n">
        <v>943301952</v>
      </c>
      <c r="FY236" s="0" t="n">
        <v>32878370</v>
      </c>
      <c r="FZ236" s="0" t="n">
        <v>32124484</v>
      </c>
      <c r="GA236" s="0" t="n">
        <v>31204074</v>
      </c>
      <c r="GB236" s="0" t="n">
        <v>12990750</v>
      </c>
      <c r="GC236" s="0" t="n">
        <v>13370172</v>
      </c>
      <c r="GD236" s="0" t="n">
        <v>12259398</v>
      </c>
      <c r="GE236" s="0" t="n">
        <v>33777980</v>
      </c>
      <c r="GF236" s="0" t="n">
        <v>50652340</v>
      </c>
      <c r="GG236" s="0" t="n">
        <v>31403870</v>
      </c>
      <c r="GH236" s="0" t="n">
        <v>37500888</v>
      </c>
      <c r="GI236" s="0" t="n">
        <v>34078360</v>
      </c>
      <c r="GJ236" s="0" t="n">
        <v>6970404</v>
      </c>
      <c r="GK236" s="0" t="n">
        <v>5908303</v>
      </c>
      <c r="GL236" s="0" t="n">
        <v>24438924</v>
      </c>
      <c r="GM236" s="0" t="n">
        <v>9290181</v>
      </c>
      <c r="GN236" s="0" t="n">
        <v>30061118</v>
      </c>
      <c r="GO236" s="0" t="n">
        <v>12909502</v>
      </c>
      <c r="GP236" s="0" t="n">
        <v>14809592</v>
      </c>
      <c r="GQ236" s="0" t="n">
        <v>19331346</v>
      </c>
    </row>
    <row r="237" customFormat="false" ht="12.8" hidden="false" customHeight="false" outlineLevel="0" collapsed="false">
      <c r="A237" s="0" t="s">
        <v>507</v>
      </c>
      <c r="B237" s="0" t="s">
        <v>508</v>
      </c>
      <c r="C237" s="0" t="s">
        <v>37</v>
      </c>
      <c r="D237" s="0" t="s">
        <v>42</v>
      </c>
      <c r="E237" s="0" t="s">
        <v>42</v>
      </c>
      <c r="F237" s="0" t="s">
        <v>42</v>
      </c>
      <c r="G237" s="0" t="s">
        <v>42</v>
      </c>
      <c r="H237" s="0" t="s">
        <v>42</v>
      </c>
      <c r="I237" s="0" t="s">
        <v>42</v>
      </c>
      <c r="J237" s="0" t="s">
        <v>42</v>
      </c>
      <c r="K237" s="0" t="s">
        <v>42</v>
      </c>
      <c r="L237" s="0" t="s">
        <v>42</v>
      </c>
      <c r="M237" s="0" t="s">
        <v>42</v>
      </c>
      <c r="N237" s="0" t="s">
        <v>42</v>
      </c>
      <c r="O237" s="0" t="s">
        <v>42</v>
      </c>
      <c r="P237" s="0" t="s">
        <v>42</v>
      </c>
      <c r="Q237" s="0" t="s">
        <v>42</v>
      </c>
      <c r="R237" s="0" t="s">
        <v>42</v>
      </c>
      <c r="S237" s="0" t="s">
        <v>42</v>
      </c>
      <c r="T237" s="0" t="s">
        <v>42</v>
      </c>
      <c r="U237" s="0" t="s">
        <v>42</v>
      </c>
      <c r="V237" s="0" t="s">
        <v>42</v>
      </c>
      <c r="W237" s="0" t="s">
        <v>42</v>
      </c>
      <c r="X237" s="0" t="s">
        <v>42</v>
      </c>
      <c r="Y237" s="0" t="s">
        <v>42</v>
      </c>
      <c r="Z237" s="0" t="s">
        <v>42</v>
      </c>
      <c r="AA237" s="0" t="s">
        <v>42</v>
      </c>
      <c r="AB237" s="0" t="s">
        <v>42</v>
      </c>
      <c r="AC237" s="0" t="s">
        <v>42</v>
      </c>
      <c r="AD237" s="0" t="s">
        <v>42</v>
      </c>
      <c r="AE237" s="0" t="s">
        <v>42</v>
      </c>
      <c r="AF237" s="0" t="s">
        <v>42</v>
      </c>
      <c r="AG237" s="0" t="s">
        <v>42</v>
      </c>
      <c r="AH237" s="0" t="s">
        <v>42</v>
      </c>
      <c r="AI237" s="0" t="s">
        <v>42</v>
      </c>
      <c r="AJ237" s="0" t="s">
        <v>42</v>
      </c>
      <c r="AK237" s="0" t="s">
        <v>42</v>
      </c>
      <c r="AL237" s="0" t="s">
        <v>42</v>
      </c>
      <c r="AM237" s="0" t="s">
        <v>42</v>
      </c>
      <c r="AN237" s="0" t="s">
        <v>42</v>
      </c>
      <c r="AO237" s="0" t="s">
        <v>42</v>
      </c>
      <c r="AP237" s="0" t="s">
        <v>42</v>
      </c>
      <c r="AQ237" s="0" t="s">
        <v>42</v>
      </c>
      <c r="AR237" s="0" t="s">
        <v>42</v>
      </c>
      <c r="AS237" s="0" t="s">
        <v>42</v>
      </c>
      <c r="AT237" s="0" t="s">
        <v>42</v>
      </c>
      <c r="AU237" s="0" t="s">
        <v>42</v>
      </c>
      <c r="AV237" s="0" t="s">
        <v>42</v>
      </c>
      <c r="AW237" s="0" t="s">
        <v>42</v>
      </c>
      <c r="AX237" s="0" t="s">
        <v>42</v>
      </c>
      <c r="AY237" s="0" t="s">
        <v>42</v>
      </c>
      <c r="AZ237" s="0" t="s">
        <v>42</v>
      </c>
      <c r="BA237" s="0" t="s">
        <v>42</v>
      </c>
      <c r="BB237" s="0" t="s">
        <v>42</v>
      </c>
      <c r="BC237" s="0" t="s">
        <v>42</v>
      </c>
      <c r="BD237" s="0" t="s">
        <v>42</v>
      </c>
      <c r="BE237" s="0" t="s">
        <v>42</v>
      </c>
      <c r="BF237" s="0" t="s">
        <v>42</v>
      </c>
      <c r="BG237" s="0" t="s">
        <v>42</v>
      </c>
      <c r="BH237" s="0" t="s">
        <v>42</v>
      </c>
      <c r="BI237" s="0" t="s">
        <v>42</v>
      </c>
      <c r="BJ237" s="0" t="s">
        <v>42</v>
      </c>
      <c r="BK237" s="0" t="s">
        <v>42</v>
      </c>
      <c r="BL237" s="0" t="s">
        <v>42</v>
      </c>
      <c r="BM237" s="0" t="s">
        <v>42</v>
      </c>
      <c r="BN237" s="0" t="s">
        <v>42</v>
      </c>
      <c r="BO237" s="0" t="s">
        <v>42</v>
      </c>
      <c r="BP237" s="0" t="s">
        <v>42</v>
      </c>
      <c r="BQ237" s="0" t="s">
        <v>42</v>
      </c>
      <c r="BR237" s="0" t="s">
        <v>42</v>
      </c>
      <c r="BS237" s="0" t="s">
        <v>42</v>
      </c>
      <c r="BT237" s="0" t="s">
        <v>42</v>
      </c>
      <c r="BU237" s="0" t="s">
        <v>42</v>
      </c>
      <c r="BV237" s="0" t="s">
        <v>42</v>
      </c>
      <c r="BW237" s="0" t="s">
        <v>42</v>
      </c>
      <c r="BX237" s="0" t="s">
        <v>42</v>
      </c>
      <c r="BY237" s="0" t="s">
        <v>42</v>
      </c>
      <c r="BZ237" s="0" t="s">
        <v>42</v>
      </c>
      <c r="CA237" s="0" t="s">
        <v>42</v>
      </c>
      <c r="CB237" s="0" t="s">
        <v>42</v>
      </c>
      <c r="CC237" s="0" t="s">
        <v>42</v>
      </c>
      <c r="CD237" s="0" t="s">
        <v>42</v>
      </c>
      <c r="CE237" s="0" t="s">
        <v>42</v>
      </c>
      <c r="CF237" s="0" t="s">
        <v>42</v>
      </c>
      <c r="CG237" s="0" t="s">
        <v>42</v>
      </c>
      <c r="CH237" s="0" t="s">
        <v>42</v>
      </c>
      <c r="CI237" s="0" t="s">
        <v>42</v>
      </c>
      <c r="CJ237" s="0" t="s">
        <v>42</v>
      </c>
      <c r="CK237" s="0" t="s">
        <v>42</v>
      </c>
      <c r="CL237" s="0" t="s">
        <v>42</v>
      </c>
      <c r="CM237" s="0" t="s">
        <v>42</v>
      </c>
      <c r="CN237" s="0" t="s">
        <v>42</v>
      </c>
      <c r="CO237" s="0" t="s">
        <v>42</v>
      </c>
      <c r="CP237" s="0" t="s">
        <v>42</v>
      </c>
      <c r="CQ237" s="0" t="s">
        <v>42</v>
      </c>
      <c r="CR237" s="0" t="s">
        <v>42</v>
      </c>
      <c r="CS237" s="0" t="s">
        <v>42</v>
      </c>
      <c r="CT237" s="0" t="s">
        <v>42</v>
      </c>
      <c r="CU237" s="0" t="s">
        <v>42</v>
      </c>
      <c r="CV237" s="0" t="n">
        <v>0</v>
      </c>
      <c r="CW237" s="0" t="n">
        <v>0</v>
      </c>
      <c r="CX237" s="0" t="n">
        <v>0</v>
      </c>
      <c r="CY237" s="0" t="n">
        <v>0</v>
      </c>
      <c r="CZ237" s="0" t="n">
        <v>107</v>
      </c>
      <c r="DA237" s="0" t="n">
        <v>0</v>
      </c>
      <c r="DB237" s="0" t="n">
        <v>0</v>
      </c>
      <c r="DC237" s="0" t="n">
        <v>0</v>
      </c>
      <c r="DD237" s="0" t="n">
        <v>0</v>
      </c>
      <c r="DE237" s="0" t="n">
        <v>0</v>
      </c>
      <c r="DF237" s="0" t="n">
        <v>0</v>
      </c>
      <c r="DG237" s="0" t="n">
        <v>0</v>
      </c>
      <c r="DH237" s="0" t="n">
        <v>0</v>
      </c>
      <c r="DI237" s="0" t="n">
        <v>0</v>
      </c>
      <c r="DJ237" s="0" t="n">
        <v>0</v>
      </c>
      <c r="DK237" s="0" t="n">
        <v>0</v>
      </c>
      <c r="DL237" s="0" t="n">
        <v>0</v>
      </c>
      <c r="DM237" s="0" t="n">
        <v>0</v>
      </c>
      <c r="DN237" s="0" t="n">
        <v>0</v>
      </c>
      <c r="DO237" s="0" t="n">
        <v>0</v>
      </c>
      <c r="DP237" s="0" t="n">
        <v>0</v>
      </c>
      <c r="DQ237" s="0" t="n">
        <v>0</v>
      </c>
      <c r="DR237" s="0" t="n">
        <v>0</v>
      </c>
      <c r="DS237" s="0" t="n">
        <v>0</v>
      </c>
      <c r="DT237" s="0" t="n">
        <v>0</v>
      </c>
      <c r="DU237" s="0" t="n">
        <v>0</v>
      </c>
      <c r="DV237" s="0" t="n">
        <v>0</v>
      </c>
      <c r="DW237" s="0" t="n">
        <v>0</v>
      </c>
      <c r="DX237" s="0" t="n">
        <v>4250</v>
      </c>
      <c r="DY237" s="0" t="n">
        <v>0</v>
      </c>
      <c r="DZ237" s="0" t="n">
        <v>0</v>
      </c>
      <c r="EA237" s="0" t="n">
        <v>0</v>
      </c>
      <c r="EB237" s="0" t="n">
        <v>0</v>
      </c>
      <c r="EC237" s="0" t="n">
        <v>0</v>
      </c>
      <c r="ED237" s="0" t="n">
        <v>0</v>
      </c>
      <c r="EE237" s="0" t="n">
        <v>0</v>
      </c>
      <c r="EF237" s="0" t="n">
        <v>0</v>
      </c>
      <c r="EG237" s="0" t="n">
        <v>0</v>
      </c>
      <c r="EH237" s="0" t="n">
        <v>0</v>
      </c>
      <c r="EI237" s="0" t="n">
        <v>0</v>
      </c>
      <c r="EJ237" s="0" t="n">
        <v>0</v>
      </c>
      <c r="EK237" s="0" t="n">
        <v>0</v>
      </c>
      <c r="EL237" s="0" t="n">
        <v>0</v>
      </c>
      <c r="EM237" s="0" t="n">
        <v>0</v>
      </c>
      <c r="EN237" s="0" t="n">
        <v>0</v>
      </c>
      <c r="EO237" s="0" t="n">
        <v>0</v>
      </c>
      <c r="EP237" s="0" t="n">
        <v>0</v>
      </c>
      <c r="EQ237" s="0" t="n">
        <v>0</v>
      </c>
      <c r="ER237" s="0" t="n">
        <v>0</v>
      </c>
      <c r="ES237" s="0" t="n">
        <v>0</v>
      </c>
      <c r="ET237" s="0" t="n">
        <v>0</v>
      </c>
      <c r="EU237" s="0" t="n">
        <v>0</v>
      </c>
      <c r="EV237" s="0" t="n">
        <v>0</v>
      </c>
      <c r="EW237" s="0" t="n">
        <v>0</v>
      </c>
      <c r="EX237" s="0" t="n">
        <v>1031162</v>
      </c>
      <c r="EY237" s="0" t="n">
        <v>0</v>
      </c>
      <c r="EZ237" s="0" t="n">
        <v>0</v>
      </c>
      <c r="FA237" s="0" t="n">
        <v>0</v>
      </c>
      <c r="FB237" s="0" t="n">
        <v>0</v>
      </c>
      <c r="FC237" s="0" t="n">
        <v>0</v>
      </c>
      <c r="FD237" s="0" t="n">
        <v>0</v>
      </c>
      <c r="FE237" s="0" t="n">
        <v>0</v>
      </c>
      <c r="FF237" s="0" t="n">
        <v>0</v>
      </c>
      <c r="FG237" s="0" t="n">
        <v>0</v>
      </c>
      <c r="FH237" s="0" t="n">
        <v>0</v>
      </c>
      <c r="FI237" s="0" t="n">
        <v>0</v>
      </c>
      <c r="FJ237" s="0" t="n">
        <v>0</v>
      </c>
      <c r="FK237" s="0" t="n">
        <v>0</v>
      </c>
      <c r="FL237" s="0" t="n">
        <v>0</v>
      </c>
      <c r="FM237" s="0" t="n">
        <v>0</v>
      </c>
      <c r="FN237" s="0" t="n">
        <v>0</v>
      </c>
      <c r="FO237" s="0" t="n">
        <v>0</v>
      </c>
      <c r="FP237" s="0" t="n">
        <v>0</v>
      </c>
      <c r="FQ237" s="0" t="n">
        <v>0</v>
      </c>
      <c r="FR237" s="0" t="n">
        <v>0</v>
      </c>
      <c r="FS237" s="0" t="n">
        <v>0</v>
      </c>
      <c r="FT237" s="0" t="n">
        <v>0</v>
      </c>
      <c r="FU237" s="0" t="n">
        <v>0</v>
      </c>
      <c r="FV237" s="0" t="n">
        <v>0</v>
      </c>
      <c r="FW237" s="0" t="n">
        <v>0</v>
      </c>
      <c r="FX237" s="0" t="n">
        <v>8392</v>
      </c>
      <c r="FY237" s="0" t="n">
        <v>0</v>
      </c>
      <c r="FZ237" s="0" t="n">
        <v>3298</v>
      </c>
      <c r="GA237" s="0" t="n">
        <v>0</v>
      </c>
      <c r="GB237" s="0" t="n">
        <v>0</v>
      </c>
      <c r="GC237" s="0" t="n">
        <v>0</v>
      </c>
      <c r="GD237" s="0" t="n">
        <v>0</v>
      </c>
      <c r="GE237" s="0" t="n">
        <v>0</v>
      </c>
      <c r="GF237" s="0" t="n">
        <v>0</v>
      </c>
      <c r="GG237" s="0" t="n">
        <v>0</v>
      </c>
      <c r="GH237" s="0" t="n">
        <v>0</v>
      </c>
      <c r="GI237" s="0" t="n">
        <v>0</v>
      </c>
      <c r="GJ237" s="0" t="n">
        <v>0</v>
      </c>
      <c r="GK237" s="0" t="n">
        <v>0</v>
      </c>
      <c r="GL237" s="0" t="n">
        <v>0</v>
      </c>
      <c r="GM237" s="0" t="n">
        <v>0</v>
      </c>
      <c r="GN237" s="0" t="n">
        <v>4250</v>
      </c>
      <c r="GO237" s="0" t="n">
        <v>0</v>
      </c>
      <c r="GP237" s="0" t="n">
        <v>0</v>
      </c>
      <c r="GQ237" s="0" t="n">
        <v>0</v>
      </c>
    </row>
    <row r="238" customFormat="false" ht="12.8" hidden="false" customHeight="false" outlineLevel="0" collapsed="false">
      <c r="A238" s="0" t="s">
        <v>509</v>
      </c>
      <c r="B238" s="0" t="s">
        <v>510</v>
      </c>
      <c r="C238" s="0" t="s">
        <v>37</v>
      </c>
      <c r="D238" s="0" t="n">
        <v>4140238</v>
      </c>
      <c r="E238" s="0" t="n">
        <v>1891094.375</v>
      </c>
      <c r="F238" s="0" t="n">
        <v>3308407.5</v>
      </c>
      <c r="G238" s="0" t="n">
        <v>1964962.25</v>
      </c>
      <c r="H238" s="0" t="n">
        <v>2799245</v>
      </c>
      <c r="I238" s="0" t="n">
        <v>1469114.625</v>
      </c>
      <c r="J238" s="0" t="n">
        <v>1094138.625</v>
      </c>
      <c r="K238" s="0" t="n">
        <v>2987430.5</v>
      </c>
      <c r="L238" s="0" t="n">
        <v>9172720</v>
      </c>
      <c r="M238" s="0" t="n">
        <v>4096643.75</v>
      </c>
      <c r="N238" s="0" t="n">
        <v>1308522.625</v>
      </c>
      <c r="O238" s="0" t="n">
        <v>1697671.625</v>
      </c>
      <c r="P238" s="0" t="n">
        <v>4271807.5</v>
      </c>
      <c r="Q238" s="0" t="n">
        <v>3306108.5</v>
      </c>
      <c r="R238" s="0" t="n">
        <v>1261510.125</v>
      </c>
      <c r="S238" s="0" t="n">
        <v>2403055.25</v>
      </c>
      <c r="T238" s="0" t="n">
        <v>1747260.625</v>
      </c>
      <c r="U238" s="0" t="n">
        <v>1446791.875</v>
      </c>
      <c r="V238" s="0" t="n">
        <v>2416584.25</v>
      </c>
      <c r="W238" s="0" t="n">
        <v>1249904.75</v>
      </c>
      <c r="X238" s="0" t="n">
        <v>792189.0625</v>
      </c>
      <c r="Y238" s="0" t="n">
        <v>1223689</v>
      </c>
      <c r="Z238" s="0" t="n">
        <v>1646928.625</v>
      </c>
      <c r="AA238" s="0" t="n">
        <v>803669.6875</v>
      </c>
      <c r="AB238" s="0" t="n">
        <v>539062.5</v>
      </c>
      <c r="AC238" s="0" t="n">
        <v>865940.9375</v>
      </c>
      <c r="AD238" s="0" t="n">
        <v>1608671.25</v>
      </c>
      <c r="AE238" s="0" t="n">
        <v>1419063.125</v>
      </c>
      <c r="AF238" s="0" t="n">
        <v>1113546.375</v>
      </c>
      <c r="AG238" s="0" t="n">
        <v>418039.3438</v>
      </c>
      <c r="AH238" s="0" t="n">
        <v>459223.1563</v>
      </c>
      <c r="AI238" s="0" t="n">
        <v>615857.6875</v>
      </c>
      <c r="AJ238" s="0" t="n">
        <v>3152221.5</v>
      </c>
      <c r="AK238" s="0" t="n">
        <v>1164855.125</v>
      </c>
      <c r="AL238" s="0" t="n">
        <v>978977.6875</v>
      </c>
      <c r="AM238" s="0" t="n">
        <v>1529462.375</v>
      </c>
      <c r="AN238" s="0" t="n">
        <v>1547126.375</v>
      </c>
      <c r="AO238" s="0" t="n">
        <v>4332815.5</v>
      </c>
      <c r="AP238" s="0" t="n">
        <v>1880511.5</v>
      </c>
      <c r="AQ238" s="0" t="n">
        <v>1697671.625</v>
      </c>
      <c r="AR238" s="0" t="n">
        <v>870233.0625</v>
      </c>
      <c r="AS238" s="0" t="n">
        <v>1385862.375</v>
      </c>
      <c r="AT238" s="0" t="n">
        <v>2274286.75</v>
      </c>
      <c r="AU238" s="0" t="n">
        <v>5038079.5</v>
      </c>
      <c r="AV238" s="0" t="n">
        <v>4157133.75</v>
      </c>
      <c r="AW238" s="0" t="n">
        <v>3556095</v>
      </c>
      <c r="AX238" s="0" t="n">
        <v>2543004.25</v>
      </c>
      <c r="AY238" s="0" t="n">
        <v>3686534</v>
      </c>
      <c r="AZ238" s="0" t="n">
        <v>2547354</v>
      </c>
      <c r="BA238" s="0" t="n">
        <v>1734433.375</v>
      </c>
      <c r="BB238" s="0" t="n">
        <v>1904406.625</v>
      </c>
      <c r="BC238" s="0" t="n">
        <v>475394.5</v>
      </c>
      <c r="BD238" s="0" t="n">
        <v>1232858.625</v>
      </c>
      <c r="BE238" s="0" t="n">
        <v>1176412.625</v>
      </c>
      <c r="BF238" s="0" t="n">
        <v>1642382.25</v>
      </c>
      <c r="BG238" s="0" t="n">
        <v>4041728</v>
      </c>
      <c r="BH238" s="0" t="n">
        <v>5307133.5</v>
      </c>
      <c r="BI238" s="0" t="n">
        <v>950152</v>
      </c>
      <c r="BJ238" s="0" t="n">
        <v>2296286.5</v>
      </c>
      <c r="BK238" s="0" t="n">
        <v>2254180.5</v>
      </c>
      <c r="BL238" s="0" t="n">
        <v>421027.5</v>
      </c>
      <c r="BM238" s="0" t="n">
        <v>512571.875</v>
      </c>
      <c r="BN238" s="0" t="n">
        <v>1974223.875</v>
      </c>
      <c r="BO238" s="0" t="n">
        <v>1909910.125</v>
      </c>
      <c r="BP238" s="0" t="n">
        <v>637260.8125</v>
      </c>
      <c r="BQ238" s="0" t="n">
        <v>2093990.375</v>
      </c>
      <c r="BR238" s="0" t="n">
        <v>3209845.5</v>
      </c>
      <c r="BS238" s="0" t="n">
        <v>1660909.75</v>
      </c>
      <c r="BT238" s="0" t="n">
        <v>1101987.75</v>
      </c>
      <c r="BU238" s="0" t="n">
        <v>911354</v>
      </c>
      <c r="BV238" s="0" t="n">
        <v>1564274</v>
      </c>
      <c r="BW238" s="0" t="n">
        <v>1835447.25</v>
      </c>
      <c r="BX238" s="0" t="n">
        <v>1360425.125</v>
      </c>
      <c r="BY238" s="0" t="n">
        <v>3942273.25</v>
      </c>
      <c r="BZ238" s="0" t="n">
        <v>4398985.5</v>
      </c>
      <c r="CA238" s="0" t="n">
        <v>443903.9063</v>
      </c>
      <c r="CB238" s="0" t="n">
        <v>751331.5625</v>
      </c>
      <c r="CC238" s="0" t="n">
        <v>729469</v>
      </c>
      <c r="CD238" s="0" t="n">
        <v>592604.75</v>
      </c>
      <c r="CE238" s="0" t="n">
        <v>843556.5625</v>
      </c>
      <c r="CF238" s="0" t="n">
        <v>1150111.5</v>
      </c>
      <c r="CG238" s="0" t="n">
        <v>811724.4375</v>
      </c>
      <c r="CH238" s="0" t="n">
        <v>1327537.5</v>
      </c>
      <c r="CI238" s="0" t="n">
        <v>1399036.625</v>
      </c>
      <c r="CJ238" s="0" t="n">
        <v>2392854.75</v>
      </c>
      <c r="CK238" s="0" t="n">
        <v>1974138.5</v>
      </c>
      <c r="CL238" s="0" t="n">
        <v>2478635.75</v>
      </c>
      <c r="CM238" s="0" t="n">
        <v>562016.3125</v>
      </c>
      <c r="CN238" s="0" t="n">
        <v>2160943</v>
      </c>
      <c r="CO238" s="0" t="n">
        <v>2816571.75</v>
      </c>
      <c r="CP238" s="0" t="n">
        <v>3627800.5</v>
      </c>
      <c r="CQ238" s="0" t="n">
        <v>2451460.5</v>
      </c>
      <c r="CR238" s="0" t="n">
        <v>3077757</v>
      </c>
      <c r="CS238" s="0" t="n">
        <v>4164957.75</v>
      </c>
      <c r="CT238" s="0" t="n">
        <v>7076099.5</v>
      </c>
      <c r="CU238" s="0" t="n">
        <v>4143744.5</v>
      </c>
      <c r="CV238" s="0" t="n">
        <v>2524491</v>
      </c>
      <c r="CW238" s="0" t="n">
        <v>4869676</v>
      </c>
      <c r="CX238" s="0" t="n">
        <v>631448</v>
      </c>
      <c r="CY238" s="0" t="n">
        <v>1874967</v>
      </c>
      <c r="CZ238" s="0" t="n">
        <v>3900158</v>
      </c>
      <c r="DA238" s="0" t="n">
        <v>5061104</v>
      </c>
      <c r="DB238" s="0" t="n">
        <v>1585645</v>
      </c>
      <c r="DC238" s="0" t="n">
        <v>737197</v>
      </c>
      <c r="DD238" s="0" t="n">
        <v>1846359</v>
      </c>
      <c r="DE238" s="0" t="n">
        <v>11600727</v>
      </c>
      <c r="DF238" s="0" t="n">
        <v>951136</v>
      </c>
      <c r="DG238" s="0" t="n">
        <v>4013577</v>
      </c>
      <c r="DH238" s="0" t="n">
        <v>1762831</v>
      </c>
      <c r="DI238" s="0" t="n">
        <v>573233</v>
      </c>
      <c r="DJ238" s="0" t="n">
        <v>3470915</v>
      </c>
      <c r="DK238" s="0" t="n">
        <v>3027332</v>
      </c>
      <c r="DL238" s="0" t="n">
        <v>2030613</v>
      </c>
      <c r="DM238" s="0" t="n">
        <v>3821375</v>
      </c>
      <c r="DN238" s="0" t="n">
        <v>4150292</v>
      </c>
      <c r="DO238" s="0" t="n">
        <v>3215990</v>
      </c>
      <c r="DP238" s="0" t="n">
        <v>2092742</v>
      </c>
      <c r="DQ238" s="0" t="n">
        <v>579610</v>
      </c>
      <c r="DR238" s="0" t="n">
        <v>1656315</v>
      </c>
      <c r="DS238" s="0" t="n">
        <v>4264018</v>
      </c>
      <c r="DT238" s="0" t="n">
        <v>2337958</v>
      </c>
      <c r="DU238" s="0" t="n">
        <v>332560</v>
      </c>
      <c r="DV238" s="0" t="n">
        <v>2407121</v>
      </c>
      <c r="DW238" s="0" t="n">
        <v>4171720</v>
      </c>
      <c r="DX238" s="0" t="n">
        <v>400677</v>
      </c>
      <c r="DY238" s="0" t="n">
        <v>2235626</v>
      </c>
      <c r="DZ238" s="0" t="n">
        <v>437573</v>
      </c>
      <c r="EA238" s="0" t="n">
        <v>2975780</v>
      </c>
      <c r="EB238" s="0" t="n">
        <v>2184043</v>
      </c>
      <c r="EC238" s="0" t="n">
        <v>2281985</v>
      </c>
      <c r="ED238" s="0" t="n">
        <v>783471</v>
      </c>
      <c r="EE238" s="0" t="n">
        <v>2281985</v>
      </c>
      <c r="EF238" s="0" t="n">
        <v>784608</v>
      </c>
      <c r="EG238" s="0" t="n">
        <v>3870273</v>
      </c>
      <c r="EH238" s="0" t="n">
        <v>3635701</v>
      </c>
      <c r="EI238" s="0" t="n">
        <v>105616</v>
      </c>
      <c r="EJ238" s="0" t="n">
        <v>441897</v>
      </c>
      <c r="EK238" s="0" t="n">
        <v>3480817</v>
      </c>
      <c r="EL238" s="0" t="n">
        <v>2730579</v>
      </c>
      <c r="EM238" s="0" t="n">
        <v>1799764</v>
      </c>
      <c r="EN238" s="0" t="n">
        <v>530280</v>
      </c>
      <c r="EO238" s="0" t="n">
        <v>1955307</v>
      </c>
      <c r="EP238" s="0" t="n">
        <v>2140839</v>
      </c>
      <c r="EQ238" s="0" t="n">
        <v>4029092</v>
      </c>
      <c r="ER238" s="0" t="n">
        <v>407351</v>
      </c>
      <c r="ES238" s="0" t="n">
        <v>4023703</v>
      </c>
      <c r="ET238" s="0" t="n">
        <v>2891919</v>
      </c>
      <c r="EU238" s="0" t="n">
        <v>1490673</v>
      </c>
      <c r="EV238" s="0" t="n">
        <v>4784620</v>
      </c>
      <c r="EW238" s="0" t="n">
        <v>1004627</v>
      </c>
      <c r="EX238" s="0" t="n">
        <v>24835266</v>
      </c>
      <c r="EY238" s="0" t="n">
        <v>320304</v>
      </c>
      <c r="EZ238" s="0" t="n">
        <v>1847700</v>
      </c>
      <c r="FA238" s="0" t="n">
        <v>1634739</v>
      </c>
      <c r="FB238" s="0" t="n">
        <v>483819</v>
      </c>
      <c r="FC238" s="0" t="n">
        <v>889197</v>
      </c>
      <c r="FD238" s="0" t="n">
        <v>460953</v>
      </c>
      <c r="FE238" s="0" t="n">
        <v>1528058</v>
      </c>
      <c r="FF238" s="0" t="n">
        <v>3007813</v>
      </c>
      <c r="FG238" s="0" t="n">
        <v>8798285</v>
      </c>
      <c r="FH238" s="0" t="n">
        <v>1866736</v>
      </c>
      <c r="FI238" s="0" t="n">
        <v>507900</v>
      </c>
      <c r="FJ238" s="0" t="n">
        <v>1049026</v>
      </c>
      <c r="FK238" s="0" t="n">
        <v>2848627</v>
      </c>
      <c r="FL238" s="0" t="n">
        <v>2010066</v>
      </c>
      <c r="FM238" s="0" t="n">
        <v>4702525</v>
      </c>
      <c r="FN238" s="0" t="n">
        <v>2937694</v>
      </c>
      <c r="FO238" s="0" t="n">
        <v>2575566</v>
      </c>
      <c r="FP238" s="0" t="n">
        <v>922586</v>
      </c>
      <c r="FQ238" s="0" t="n">
        <v>553844</v>
      </c>
      <c r="FR238" s="0" t="n">
        <v>1752708</v>
      </c>
      <c r="FS238" s="0" t="n">
        <v>3593606</v>
      </c>
      <c r="FT238" s="0" t="n">
        <v>783774</v>
      </c>
      <c r="FU238" s="0" t="n">
        <v>3698217</v>
      </c>
      <c r="FV238" s="0" t="n">
        <v>3693494</v>
      </c>
      <c r="FW238" s="0" t="n">
        <v>442869</v>
      </c>
      <c r="FX238" s="0" t="n">
        <v>42729452</v>
      </c>
      <c r="FY238" s="0" t="n">
        <v>4292185</v>
      </c>
      <c r="FZ238" s="0" t="n">
        <v>1152234</v>
      </c>
      <c r="GA238" s="0" t="n">
        <v>1472200</v>
      </c>
      <c r="GB238" s="0" t="n">
        <v>3762174</v>
      </c>
      <c r="GC238" s="0" t="n">
        <v>2805174</v>
      </c>
      <c r="GD238" s="0" t="n">
        <v>1354831</v>
      </c>
      <c r="GE238" s="0" t="n">
        <v>4025978</v>
      </c>
      <c r="GF238" s="0" t="n">
        <v>7425130</v>
      </c>
      <c r="GG238" s="0" t="n">
        <v>2360486</v>
      </c>
      <c r="GH238" s="0" t="n">
        <v>3347537</v>
      </c>
      <c r="GI238" s="0" t="n">
        <v>1211598</v>
      </c>
      <c r="GJ238" s="0" t="n">
        <v>3976004</v>
      </c>
      <c r="GK238" s="0" t="n">
        <v>3779979</v>
      </c>
      <c r="GL238" s="0" t="n">
        <v>1555306</v>
      </c>
      <c r="GM238" s="0" t="n">
        <v>3902508</v>
      </c>
      <c r="GN238" s="0" t="n">
        <v>2328345</v>
      </c>
      <c r="GO238" s="0" t="n">
        <v>3005893</v>
      </c>
      <c r="GP238" s="0" t="n">
        <v>7116424</v>
      </c>
      <c r="GQ238" s="0" t="n">
        <v>3621499</v>
      </c>
    </row>
    <row r="239" customFormat="false" ht="12.8" hidden="false" customHeight="false" outlineLevel="0" collapsed="false">
      <c r="A239" s="0" t="s">
        <v>511</v>
      </c>
      <c r="B239" s="0" t="s">
        <v>512</v>
      </c>
      <c r="C239" s="0" t="s">
        <v>37</v>
      </c>
      <c r="D239" s="0" t="s">
        <v>42</v>
      </c>
      <c r="E239" s="0" t="s">
        <v>42</v>
      </c>
      <c r="F239" s="0" t="s">
        <v>42</v>
      </c>
      <c r="G239" s="0" t="s">
        <v>42</v>
      </c>
      <c r="H239" s="0" t="s">
        <v>42</v>
      </c>
      <c r="I239" s="0" t="s">
        <v>42</v>
      </c>
      <c r="J239" s="0" t="s">
        <v>42</v>
      </c>
      <c r="K239" s="0" t="s">
        <v>42</v>
      </c>
      <c r="L239" s="0" t="s">
        <v>42</v>
      </c>
      <c r="M239" s="0" t="s">
        <v>42</v>
      </c>
      <c r="N239" s="0" t="s">
        <v>42</v>
      </c>
      <c r="O239" s="0" t="s">
        <v>42</v>
      </c>
      <c r="P239" s="0" t="s">
        <v>42</v>
      </c>
      <c r="Q239" s="0" t="s">
        <v>42</v>
      </c>
      <c r="R239" s="0" t="s">
        <v>42</v>
      </c>
      <c r="S239" s="0" t="s">
        <v>42</v>
      </c>
      <c r="T239" s="0" t="s">
        <v>42</v>
      </c>
      <c r="U239" s="0" t="s">
        <v>42</v>
      </c>
      <c r="V239" s="0" t="s">
        <v>42</v>
      </c>
      <c r="W239" s="0" t="s">
        <v>42</v>
      </c>
      <c r="X239" s="0" t="s">
        <v>42</v>
      </c>
      <c r="Y239" s="0" t="s">
        <v>42</v>
      </c>
      <c r="Z239" s="0" t="s">
        <v>42</v>
      </c>
      <c r="AA239" s="0" t="s">
        <v>42</v>
      </c>
      <c r="AB239" s="0" t="s">
        <v>42</v>
      </c>
      <c r="AC239" s="0" t="s">
        <v>42</v>
      </c>
      <c r="AD239" s="0" t="s">
        <v>42</v>
      </c>
      <c r="AE239" s="0" t="s">
        <v>42</v>
      </c>
      <c r="AF239" s="0" t="s">
        <v>42</v>
      </c>
      <c r="AG239" s="0" t="s">
        <v>42</v>
      </c>
      <c r="AH239" s="0" t="s">
        <v>42</v>
      </c>
      <c r="AI239" s="0" t="s">
        <v>42</v>
      </c>
      <c r="AJ239" s="0" t="s">
        <v>42</v>
      </c>
      <c r="AK239" s="0" t="s">
        <v>42</v>
      </c>
      <c r="AL239" s="0" t="s">
        <v>42</v>
      </c>
      <c r="AM239" s="0" t="s">
        <v>42</v>
      </c>
      <c r="AN239" s="0" t="s">
        <v>42</v>
      </c>
      <c r="AO239" s="0" t="s">
        <v>42</v>
      </c>
      <c r="AP239" s="0" t="s">
        <v>42</v>
      </c>
      <c r="AQ239" s="0" t="s">
        <v>42</v>
      </c>
      <c r="AR239" s="0" t="s">
        <v>42</v>
      </c>
      <c r="AS239" s="0" t="s">
        <v>42</v>
      </c>
      <c r="AT239" s="0" t="s">
        <v>42</v>
      </c>
      <c r="AU239" s="0" t="s">
        <v>42</v>
      </c>
      <c r="AV239" s="0" t="s">
        <v>42</v>
      </c>
      <c r="AW239" s="0" t="s">
        <v>42</v>
      </c>
      <c r="AX239" s="0" t="s">
        <v>42</v>
      </c>
      <c r="AY239" s="0" t="s">
        <v>42</v>
      </c>
      <c r="AZ239" s="0" t="s">
        <v>42</v>
      </c>
      <c r="BA239" s="0" t="s">
        <v>42</v>
      </c>
      <c r="BB239" s="0" t="s">
        <v>42</v>
      </c>
      <c r="BC239" s="0" t="s">
        <v>42</v>
      </c>
      <c r="BD239" s="0" t="s">
        <v>42</v>
      </c>
      <c r="BE239" s="0" t="s">
        <v>42</v>
      </c>
      <c r="BF239" s="0" t="s">
        <v>42</v>
      </c>
      <c r="BG239" s="0" t="s">
        <v>42</v>
      </c>
      <c r="BH239" s="0" t="s">
        <v>42</v>
      </c>
      <c r="BI239" s="0" t="s">
        <v>42</v>
      </c>
      <c r="BJ239" s="0" t="s">
        <v>42</v>
      </c>
      <c r="BK239" s="0" t="s">
        <v>42</v>
      </c>
      <c r="BL239" s="0" t="s">
        <v>42</v>
      </c>
      <c r="BM239" s="0" t="s">
        <v>42</v>
      </c>
      <c r="BN239" s="0" t="s">
        <v>42</v>
      </c>
      <c r="BO239" s="0" t="s">
        <v>42</v>
      </c>
      <c r="BP239" s="0" t="s">
        <v>42</v>
      </c>
      <c r="BQ239" s="0" t="s">
        <v>42</v>
      </c>
      <c r="BR239" s="0" t="s">
        <v>42</v>
      </c>
      <c r="BS239" s="0" t="s">
        <v>42</v>
      </c>
      <c r="BT239" s="0" t="s">
        <v>42</v>
      </c>
      <c r="BU239" s="0" t="s">
        <v>42</v>
      </c>
      <c r="BV239" s="0" t="s">
        <v>42</v>
      </c>
      <c r="BW239" s="0" t="s">
        <v>42</v>
      </c>
      <c r="BX239" s="0" t="s">
        <v>42</v>
      </c>
      <c r="BY239" s="0" t="s">
        <v>42</v>
      </c>
      <c r="BZ239" s="0" t="s">
        <v>42</v>
      </c>
      <c r="CA239" s="0" t="s">
        <v>42</v>
      </c>
      <c r="CB239" s="0" t="s">
        <v>42</v>
      </c>
      <c r="CC239" s="0" t="s">
        <v>42</v>
      </c>
      <c r="CD239" s="0" t="s">
        <v>42</v>
      </c>
      <c r="CE239" s="0" t="s">
        <v>42</v>
      </c>
      <c r="CF239" s="0" t="s">
        <v>42</v>
      </c>
      <c r="CG239" s="0" t="s">
        <v>42</v>
      </c>
      <c r="CH239" s="0" t="s">
        <v>42</v>
      </c>
      <c r="CI239" s="0" t="s">
        <v>42</v>
      </c>
      <c r="CJ239" s="0" t="s">
        <v>42</v>
      </c>
      <c r="CK239" s="0" t="s">
        <v>42</v>
      </c>
      <c r="CL239" s="0" t="s">
        <v>42</v>
      </c>
      <c r="CM239" s="0" t="s">
        <v>42</v>
      </c>
      <c r="CN239" s="0" t="s">
        <v>42</v>
      </c>
      <c r="CO239" s="0" t="s">
        <v>42</v>
      </c>
      <c r="CP239" s="0" t="s">
        <v>42</v>
      </c>
      <c r="CQ239" s="0" t="s">
        <v>42</v>
      </c>
      <c r="CR239" s="0" t="s">
        <v>42</v>
      </c>
      <c r="CS239" s="0" t="s">
        <v>42</v>
      </c>
      <c r="CT239" s="0" t="s">
        <v>42</v>
      </c>
      <c r="CU239" s="0" t="s">
        <v>42</v>
      </c>
      <c r="CV239" s="0" t="n">
        <v>11130</v>
      </c>
      <c r="CW239" s="0" t="n">
        <v>0</v>
      </c>
      <c r="CX239" s="0" t="n">
        <v>0</v>
      </c>
      <c r="CY239" s="0" t="n">
        <v>0</v>
      </c>
      <c r="CZ239" s="0" t="n">
        <v>0</v>
      </c>
      <c r="DA239" s="0" t="n">
        <v>0</v>
      </c>
      <c r="DB239" s="0" t="n">
        <v>8883</v>
      </c>
      <c r="DC239" s="0" t="n">
        <v>12880</v>
      </c>
      <c r="DD239" s="0" t="n">
        <v>2765</v>
      </c>
      <c r="DE239" s="0" t="n">
        <v>50043</v>
      </c>
      <c r="DF239" s="0" t="n">
        <v>47771</v>
      </c>
      <c r="DG239" s="0" t="n">
        <v>0</v>
      </c>
      <c r="DH239" s="0" t="n">
        <v>0</v>
      </c>
      <c r="DI239" s="0" t="n">
        <v>0</v>
      </c>
      <c r="DJ239" s="0" t="n">
        <v>0</v>
      </c>
      <c r="DK239" s="0" t="n">
        <v>0</v>
      </c>
      <c r="DL239" s="0" t="n">
        <v>16631</v>
      </c>
      <c r="DM239" s="0" t="n">
        <v>0</v>
      </c>
      <c r="DN239" s="0" t="n">
        <v>0</v>
      </c>
      <c r="DO239" s="0" t="n">
        <v>6973</v>
      </c>
      <c r="DP239" s="0" t="n">
        <v>6167</v>
      </c>
      <c r="DQ239" s="0" t="n">
        <v>0</v>
      </c>
      <c r="DR239" s="0" t="n">
        <v>0</v>
      </c>
      <c r="DS239" s="0" t="n">
        <v>0</v>
      </c>
      <c r="DT239" s="0" t="n">
        <v>5428</v>
      </c>
      <c r="DU239" s="0" t="n">
        <v>7074</v>
      </c>
      <c r="DV239" s="0" t="n">
        <v>0</v>
      </c>
      <c r="DW239" s="0" t="n">
        <v>0</v>
      </c>
      <c r="DX239" s="0" t="n">
        <v>0</v>
      </c>
      <c r="DY239" s="0" t="n">
        <v>6362</v>
      </c>
      <c r="DZ239" s="0" t="n">
        <v>9418</v>
      </c>
      <c r="EA239" s="0" t="n">
        <v>0</v>
      </c>
      <c r="EB239" s="0" t="n">
        <v>13297</v>
      </c>
      <c r="EC239" s="0" t="n">
        <v>0</v>
      </c>
      <c r="ED239" s="0" t="n">
        <v>0</v>
      </c>
      <c r="EE239" s="0" t="n">
        <v>0</v>
      </c>
      <c r="EF239" s="0" t="n">
        <v>0</v>
      </c>
      <c r="EG239" s="0" t="n">
        <v>0</v>
      </c>
      <c r="EH239" s="0" t="n">
        <v>0</v>
      </c>
      <c r="EI239" s="0" t="n">
        <v>0</v>
      </c>
      <c r="EJ239" s="0" t="n">
        <v>0</v>
      </c>
      <c r="EK239" s="0" t="n">
        <v>2513</v>
      </c>
      <c r="EL239" s="0" t="n">
        <v>5824</v>
      </c>
      <c r="EM239" s="0" t="n">
        <v>7533</v>
      </c>
      <c r="EN239" s="0" t="n">
        <v>8286</v>
      </c>
      <c r="EO239" s="0" t="n">
        <v>0</v>
      </c>
      <c r="EP239" s="0" t="n">
        <v>0</v>
      </c>
      <c r="EQ239" s="0" t="n">
        <v>10781</v>
      </c>
      <c r="ER239" s="0" t="n">
        <v>0</v>
      </c>
      <c r="ES239" s="0" t="n">
        <v>24869</v>
      </c>
      <c r="ET239" s="0" t="n">
        <v>0</v>
      </c>
      <c r="EU239" s="0" t="n">
        <v>13997</v>
      </c>
      <c r="EV239" s="0" t="n">
        <v>0</v>
      </c>
      <c r="EW239" s="0" t="n">
        <v>0</v>
      </c>
      <c r="EX239" s="0" t="n">
        <v>2481899</v>
      </c>
      <c r="EY239" s="0" t="n">
        <v>2523</v>
      </c>
      <c r="EZ239" s="0" t="n">
        <v>0</v>
      </c>
      <c r="FA239" s="0" t="n">
        <v>0</v>
      </c>
      <c r="FB239" s="0" t="n">
        <v>0</v>
      </c>
      <c r="FC239" s="0" t="n">
        <v>5683</v>
      </c>
      <c r="FD239" s="0" t="n">
        <v>23302</v>
      </c>
      <c r="FE239" s="0" t="n">
        <v>0</v>
      </c>
      <c r="FF239" s="0" t="n">
        <v>0</v>
      </c>
      <c r="FG239" s="0" t="n">
        <v>0</v>
      </c>
      <c r="FH239" s="0" t="n">
        <v>43220</v>
      </c>
      <c r="FI239" s="0" t="n">
        <v>12144</v>
      </c>
      <c r="FJ239" s="0" t="n">
        <v>0</v>
      </c>
      <c r="FK239" s="0" t="n">
        <v>0</v>
      </c>
      <c r="FL239" s="0" t="n">
        <v>0</v>
      </c>
      <c r="FM239" s="0" t="n">
        <v>0</v>
      </c>
      <c r="FN239" s="0" t="n">
        <v>7888</v>
      </c>
      <c r="FO239" s="0" t="n">
        <v>0</v>
      </c>
      <c r="FP239" s="0" t="n">
        <v>75429</v>
      </c>
      <c r="FQ239" s="0" t="n">
        <v>18477</v>
      </c>
      <c r="FR239" s="0" t="n">
        <v>2675</v>
      </c>
      <c r="FS239" s="0" t="n">
        <v>0</v>
      </c>
      <c r="FT239" s="0" t="n">
        <v>0</v>
      </c>
      <c r="FU239" s="0" t="n">
        <v>13553</v>
      </c>
      <c r="FV239" s="0" t="n">
        <v>0</v>
      </c>
      <c r="FW239" s="0" t="n">
        <v>5470</v>
      </c>
      <c r="FX239" s="0" t="n">
        <v>5224442</v>
      </c>
      <c r="FY239" s="0" t="n">
        <v>0</v>
      </c>
      <c r="FZ239" s="0" t="n">
        <v>49347</v>
      </c>
      <c r="GA239" s="0" t="n">
        <v>0</v>
      </c>
      <c r="GB239" s="0" t="n">
        <v>0</v>
      </c>
      <c r="GC239" s="0" t="n">
        <v>8471</v>
      </c>
      <c r="GD239" s="0" t="n">
        <v>13091</v>
      </c>
      <c r="GE239" s="0" t="n">
        <v>0</v>
      </c>
      <c r="GF239" s="0" t="n">
        <v>0</v>
      </c>
      <c r="GG239" s="0" t="n">
        <v>0</v>
      </c>
      <c r="GH239" s="0" t="n">
        <v>0</v>
      </c>
      <c r="GI239" s="0" t="n">
        <v>0</v>
      </c>
      <c r="GJ239" s="0" t="n">
        <v>0</v>
      </c>
      <c r="GK239" s="0" t="n">
        <v>0</v>
      </c>
      <c r="GL239" s="0" t="n">
        <v>0</v>
      </c>
      <c r="GM239" s="0" t="n">
        <v>0</v>
      </c>
      <c r="GN239" s="0" t="n">
        <v>17089</v>
      </c>
      <c r="GO239" s="0" t="n">
        <v>0</v>
      </c>
      <c r="GP239" s="0" t="n">
        <v>3640</v>
      </c>
      <c r="GQ239" s="0" t="n">
        <v>0</v>
      </c>
    </row>
    <row r="240" customFormat="false" ht="12.8" hidden="false" customHeight="false" outlineLevel="0" collapsed="false">
      <c r="A240" s="0" t="s">
        <v>513</v>
      </c>
      <c r="B240" s="0" t="s">
        <v>514</v>
      </c>
      <c r="C240" s="0" t="s">
        <v>37</v>
      </c>
      <c r="D240" s="0" t="s">
        <v>42</v>
      </c>
      <c r="E240" s="0" t="s">
        <v>42</v>
      </c>
      <c r="F240" s="0" t="s">
        <v>42</v>
      </c>
      <c r="G240" s="0" t="s">
        <v>42</v>
      </c>
      <c r="H240" s="0" t="s">
        <v>42</v>
      </c>
      <c r="I240" s="0" t="s">
        <v>42</v>
      </c>
      <c r="J240" s="0" t="s">
        <v>42</v>
      </c>
      <c r="K240" s="0" t="s">
        <v>42</v>
      </c>
      <c r="L240" s="0" t="s">
        <v>42</v>
      </c>
      <c r="M240" s="0" t="s">
        <v>42</v>
      </c>
      <c r="N240" s="0" t="s">
        <v>42</v>
      </c>
      <c r="O240" s="0" t="s">
        <v>42</v>
      </c>
      <c r="P240" s="0" t="s">
        <v>42</v>
      </c>
      <c r="Q240" s="0" t="s">
        <v>42</v>
      </c>
      <c r="R240" s="0" t="s">
        <v>42</v>
      </c>
      <c r="S240" s="0" t="s">
        <v>42</v>
      </c>
      <c r="T240" s="0" t="s">
        <v>42</v>
      </c>
      <c r="U240" s="0" t="s">
        <v>42</v>
      </c>
      <c r="V240" s="0" t="s">
        <v>42</v>
      </c>
      <c r="W240" s="0" t="s">
        <v>42</v>
      </c>
      <c r="X240" s="0" t="s">
        <v>42</v>
      </c>
      <c r="Y240" s="0" t="s">
        <v>42</v>
      </c>
      <c r="Z240" s="0" t="s">
        <v>42</v>
      </c>
      <c r="AA240" s="0" t="s">
        <v>42</v>
      </c>
      <c r="AB240" s="0" t="s">
        <v>42</v>
      </c>
      <c r="AC240" s="0" t="s">
        <v>42</v>
      </c>
      <c r="AD240" s="0" t="s">
        <v>42</v>
      </c>
      <c r="AE240" s="0" t="s">
        <v>42</v>
      </c>
      <c r="AF240" s="0" t="s">
        <v>42</v>
      </c>
      <c r="AG240" s="0" t="s">
        <v>42</v>
      </c>
      <c r="AH240" s="0" t="s">
        <v>42</v>
      </c>
      <c r="AI240" s="0" t="s">
        <v>42</v>
      </c>
      <c r="AJ240" s="0" t="s">
        <v>42</v>
      </c>
      <c r="AK240" s="0" t="s">
        <v>42</v>
      </c>
      <c r="AL240" s="0" t="s">
        <v>42</v>
      </c>
      <c r="AM240" s="0" t="s">
        <v>42</v>
      </c>
      <c r="AN240" s="0" t="s">
        <v>42</v>
      </c>
      <c r="AO240" s="0" t="s">
        <v>42</v>
      </c>
      <c r="AP240" s="0" t="s">
        <v>42</v>
      </c>
      <c r="AQ240" s="0" t="s">
        <v>42</v>
      </c>
      <c r="AR240" s="0" t="s">
        <v>42</v>
      </c>
      <c r="AS240" s="0" t="s">
        <v>42</v>
      </c>
      <c r="AT240" s="0" t="s">
        <v>42</v>
      </c>
      <c r="AU240" s="0" t="s">
        <v>42</v>
      </c>
      <c r="AV240" s="0" t="s">
        <v>42</v>
      </c>
      <c r="AW240" s="0" t="s">
        <v>42</v>
      </c>
      <c r="AX240" s="0" t="s">
        <v>42</v>
      </c>
      <c r="AY240" s="0" t="s">
        <v>42</v>
      </c>
      <c r="AZ240" s="0" t="s">
        <v>42</v>
      </c>
      <c r="BA240" s="0" t="s">
        <v>42</v>
      </c>
      <c r="BB240" s="0" t="s">
        <v>42</v>
      </c>
      <c r="BC240" s="0" t="s">
        <v>42</v>
      </c>
      <c r="BD240" s="0" t="s">
        <v>42</v>
      </c>
      <c r="BE240" s="0" t="s">
        <v>42</v>
      </c>
      <c r="BF240" s="0" t="s">
        <v>42</v>
      </c>
      <c r="BG240" s="0" t="s">
        <v>42</v>
      </c>
      <c r="BH240" s="0" t="s">
        <v>42</v>
      </c>
      <c r="BI240" s="0" t="s">
        <v>42</v>
      </c>
      <c r="BJ240" s="0" t="s">
        <v>42</v>
      </c>
      <c r="BK240" s="0" t="s">
        <v>42</v>
      </c>
      <c r="BL240" s="0" t="s">
        <v>42</v>
      </c>
      <c r="BM240" s="0" t="s">
        <v>42</v>
      </c>
      <c r="BN240" s="0" t="s">
        <v>42</v>
      </c>
      <c r="BO240" s="0" t="s">
        <v>42</v>
      </c>
      <c r="BP240" s="0" t="s">
        <v>42</v>
      </c>
      <c r="BQ240" s="0" t="s">
        <v>42</v>
      </c>
      <c r="BR240" s="0" t="s">
        <v>42</v>
      </c>
      <c r="BS240" s="0" t="s">
        <v>42</v>
      </c>
      <c r="BT240" s="0" t="s">
        <v>42</v>
      </c>
      <c r="BU240" s="0" t="s">
        <v>42</v>
      </c>
      <c r="BV240" s="0" t="s">
        <v>42</v>
      </c>
      <c r="BW240" s="0" t="s">
        <v>42</v>
      </c>
      <c r="BX240" s="0" t="s">
        <v>42</v>
      </c>
      <c r="BY240" s="0" t="s">
        <v>42</v>
      </c>
      <c r="BZ240" s="0" t="s">
        <v>42</v>
      </c>
      <c r="CA240" s="0" t="s">
        <v>42</v>
      </c>
      <c r="CB240" s="0" t="s">
        <v>42</v>
      </c>
      <c r="CC240" s="0" t="s">
        <v>42</v>
      </c>
      <c r="CD240" s="0" t="s">
        <v>42</v>
      </c>
      <c r="CE240" s="0" t="s">
        <v>42</v>
      </c>
      <c r="CF240" s="0" t="s">
        <v>42</v>
      </c>
      <c r="CG240" s="0" t="s">
        <v>42</v>
      </c>
      <c r="CH240" s="0" t="s">
        <v>42</v>
      </c>
      <c r="CI240" s="0" t="s">
        <v>42</v>
      </c>
      <c r="CJ240" s="0" t="s">
        <v>42</v>
      </c>
      <c r="CK240" s="0" t="s">
        <v>42</v>
      </c>
      <c r="CL240" s="0" t="s">
        <v>42</v>
      </c>
      <c r="CM240" s="0" t="s">
        <v>42</v>
      </c>
      <c r="CN240" s="0" t="s">
        <v>42</v>
      </c>
      <c r="CO240" s="0" t="s">
        <v>42</v>
      </c>
      <c r="CP240" s="0" t="s">
        <v>42</v>
      </c>
      <c r="CQ240" s="0" t="s">
        <v>42</v>
      </c>
      <c r="CR240" s="0" t="s">
        <v>42</v>
      </c>
      <c r="CS240" s="0" t="s">
        <v>42</v>
      </c>
      <c r="CT240" s="0" t="s">
        <v>42</v>
      </c>
      <c r="CU240" s="0" t="s">
        <v>42</v>
      </c>
      <c r="CV240" s="0" t="n">
        <v>5931</v>
      </c>
      <c r="CW240" s="0" t="n">
        <v>0</v>
      </c>
      <c r="CX240" s="0" t="n">
        <v>0</v>
      </c>
      <c r="CY240" s="0" t="n">
        <v>0</v>
      </c>
      <c r="CZ240" s="0" t="n">
        <v>0</v>
      </c>
      <c r="DA240" s="0" t="n">
        <v>8041</v>
      </c>
      <c r="DB240" s="0" t="n">
        <v>18579</v>
      </c>
      <c r="DC240" s="0" t="n">
        <v>4520</v>
      </c>
      <c r="DD240" s="0" t="n">
        <v>0</v>
      </c>
      <c r="DE240" s="0" t="n">
        <v>41828</v>
      </c>
      <c r="DF240" s="0" t="n">
        <v>27878</v>
      </c>
      <c r="DG240" s="0" t="n">
        <v>0</v>
      </c>
      <c r="DH240" s="0" t="n">
        <v>12654</v>
      </c>
      <c r="DI240" s="0" t="n">
        <v>0</v>
      </c>
      <c r="DJ240" s="0" t="n">
        <v>0</v>
      </c>
      <c r="DK240" s="0" t="n">
        <v>0</v>
      </c>
      <c r="DL240" s="0" t="n">
        <v>9306</v>
      </c>
      <c r="DM240" s="0" t="n">
        <v>0</v>
      </c>
      <c r="DN240" s="0" t="n">
        <v>4612</v>
      </c>
      <c r="DO240" s="0" t="n">
        <v>0</v>
      </c>
      <c r="DP240" s="0" t="n">
        <v>0</v>
      </c>
      <c r="DQ240" s="0" t="n">
        <v>0</v>
      </c>
      <c r="DR240" s="0" t="n">
        <v>0</v>
      </c>
      <c r="DS240" s="0" t="n">
        <v>0</v>
      </c>
      <c r="DT240" s="0" t="n">
        <v>7693</v>
      </c>
      <c r="DU240" s="0" t="n">
        <v>0</v>
      </c>
      <c r="DV240" s="0" t="n">
        <v>0</v>
      </c>
      <c r="DW240" s="0" t="n">
        <v>6241</v>
      </c>
      <c r="DX240" s="0" t="n">
        <v>0</v>
      </c>
      <c r="DY240" s="0" t="n">
        <v>0</v>
      </c>
      <c r="DZ240" s="0" t="n">
        <v>6828</v>
      </c>
      <c r="EA240" s="0" t="n">
        <v>0</v>
      </c>
      <c r="EB240" s="0" t="n">
        <v>0</v>
      </c>
      <c r="EC240" s="0" t="n">
        <v>0</v>
      </c>
      <c r="ED240" s="0" t="n">
        <v>0</v>
      </c>
      <c r="EE240" s="0" t="n">
        <v>0</v>
      </c>
      <c r="EF240" s="0" t="n">
        <v>0</v>
      </c>
      <c r="EG240" s="0" t="n">
        <v>0</v>
      </c>
      <c r="EH240" s="0" t="n">
        <v>0</v>
      </c>
      <c r="EI240" s="0" t="n">
        <v>0</v>
      </c>
      <c r="EJ240" s="0" t="n">
        <v>0</v>
      </c>
      <c r="EK240" s="0" t="n">
        <v>0</v>
      </c>
      <c r="EL240" s="0" t="n">
        <v>0</v>
      </c>
      <c r="EM240" s="0" t="n">
        <v>0</v>
      </c>
      <c r="EN240" s="0" t="n">
        <v>0</v>
      </c>
      <c r="EO240" s="0" t="n">
        <v>0</v>
      </c>
      <c r="EP240" s="0" t="n">
        <v>0</v>
      </c>
      <c r="EQ240" s="0" t="n">
        <v>0</v>
      </c>
      <c r="ER240" s="0" t="n">
        <v>0</v>
      </c>
      <c r="ES240" s="0" t="n">
        <v>15236</v>
      </c>
      <c r="ET240" s="0" t="n">
        <v>0</v>
      </c>
      <c r="EU240" s="0" t="n">
        <v>15915</v>
      </c>
      <c r="EV240" s="0" t="n">
        <v>33792</v>
      </c>
      <c r="EW240" s="0" t="n">
        <v>0</v>
      </c>
      <c r="EX240" s="0" t="n">
        <v>1335932</v>
      </c>
      <c r="EY240" s="0" t="n">
        <v>0</v>
      </c>
      <c r="EZ240" s="0" t="n">
        <v>0</v>
      </c>
      <c r="FA240" s="0" t="n">
        <v>0</v>
      </c>
      <c r="FB240" s="0" t="n">
        <v>0</v>
      </c>
      <c r="FC240" s="0" t="n">
        <v>0</v>
      </c>
      <c r="FD240" s="0" t="n">
        <v>0</v>
      </c>
      <c r="FE240" s="0" t="n">
        <v>0</v>
      </c>
      <c r="FF240" s="0" t="n">
        <v>0</v>
      </c>
      <c r="FG240" s="0" t="n">
        <v>8634</v>
      </c>
      <c r="FH240" s="0" t="n">
        <v>56320</v>
      </c>
      <c r="FI240" s="0" t="n">
        <v>0</v>
      </c>
      <c r="FJ240" s="0" t="n">
        <v>0</v>
      </c>
      <c r="FK240" s="0" t="n">
        <v>0</v>
      </c>
      <c r="FL240" s="0" t="n">
        <v>0</v>
      </c>
      <c r="FM240" s="0" t="n">
        <v>0</v>
      </c>
      <c r="FN240" s="0" t="n">
        <v>0</v>
      </c>
      <c r="FO240" s="0" t="n">
        <v>0</v>
      </c>
      <c r="FP240" s="0" t="n">
        <v>35005</v>
      </c>
      <c r="FQ240" s="0" t="n">
        <v>0</v>
      </c>
      <c r="FR240" s="0" t="n">
        <v>11198</v>
      </c>
      <c r="FS240" s="0" t="n">
        <v>0</v>
      </c>
      <c r="FT240" s="0" t="n">
        <v>0</v>
      </c>
      <c r="FU240" s="0" t="n">
        <v>5998</v>
      </c>
      <c r="FV240" s="0" t="n">
        <v>0</v>
      </c>
      <c r="FW240" s="0" t="n">
        <v>2173</v>
      </c>
      <c r="FX240" s="0" t="n">
        <v>2977902</v>
      </c>
      <c r="FY240" s="0" t="n">
        <v>0</v>
      </c>
      <c r="FZ240" s="0" t="n">
        <v>6303</v>
      </c>
      <c r="GA240" s="0" t="n">
        <v>0</v>
      </c>
      <c r="GB240" s="0" t="n">
        <v>0</v>
      </c>
      <c r="GC240" s="0" t="n">
        <v>9467</v>
      </c>
      <c r="GD240" s="0" t="n">
        <v>4853</v>
      </c>
      <c r="GE240" s="0" t="n">
        <v>0</v>
      </c>
      <c r="GF240" s="0" t="n">
        <v>1117</v>
      </c>
      <c r="GG240" s="0" t="n">
        <v>0</v>
      </c>
      <c r="GH240" s="0" t="n">
        <v>0</v>
      </c>
      <c r="GI240" s="0" t="n">
        <v>0</v>
      </c>
      <c r="GJ240" s="0" t="n">
        <v>0</v>
      </c>
      <c r="GK240" s="0" t="n">
        <v>0</v>
      </c>
      <c r="GL240" s="0" t="n">
        <v>7204</v>
      </c>
      <c r="GM240" s="0" t="n">
        <v>0</v>
      </c>
      <c r="GN240" s="0" t="n">
        <v>5824</v>
      </c>
      <c r="GO240" s="0" t="n">
        <v>0</v>
      </c>
      <c r="GP240" s="0" t="n">
        <v>9899</v>
      </c>
      <c r="GQ240" s="0" t="n">
        <v>8970</v>
      </c>
    </row>
    <row r="241" customFormat="false" ht="12.8" hidden="false" customHeight="false" outlineLevel="0" collapsed="false">
      <c r="A241" s="0" t="s">
        <v>515</v>
      </c>
      <c r="B241" s="0" t="s">
        <v>516</v>
      </c>
      <c r="C241" s="0" t="s">
        <v>37</v>
      </c>
      <c r="D241" s="0" t="s">
        <v>42</v>
      </c>
      <c r="E241" s="0" t="s">
        <v>42</v>
      </c>
      <c r="F241" s="0" t="s">
        <v>42</v>
      </c>
      <c r="G241" s="0" t="s">
        <v>42</v>
      </c>
      <c r="H241" s="0" t="s">
        <v>42</v>
      </c>
      <c r="I241" s="0" t="s">
        <v>42</v>
      </c>
      <c r="J241" s="0" t="s">
        <v>42</v>
      </c>
      <c r="K241" s="0" t="s">
        <v>42</v>
      </c>
      <c r="L241" s="0" t="s">
        <v>42</v>
      </c>
      <c r="M241" s="0" t="s">
        <v>42</v>
      </c>
      <c r="N241" s="0" t="s">
        <v>42</v>
      </c>
      <c r="O241" s="0" t="s">
        <v>42</v>
      </c>
      <c r="P241" s="0" t="s">
        <v>42</v>
      </c>
      <c r="Q241" s="0" t="s">
        <v>42</v>
      </c>
      <c r="R241" s="0" t="s">
        <v>42</v>
      </c>
      <c r="S241" s="0" t="s">
        <v>42</v>
      </c>
      <c r="T241" s="0" t="s">
        <v>42</v>
      </c>
      <c r="U241" s="0" t="s">
        <v>42</v>
      </c>
      <c r="V241" s="0" t="s">
        <v>42</v>
      </c>
      <c r="W241" s="0" t="s">
        <v>42</v>
      </c>
      <c r="X241" s="0" t="s">
        <v>42</v>
      </c>
      <c r="Y241" s="0" t="s">
        <v>42</v>
      </c>
      <c r="Z241" s="0" t="s">
        <v>42</v>
      </c>
      <c r="AA241" s="0" t="s">
        <v>42</v>
      </c>
      <c r="AB241" s="0" t="s">
        <v>42</v>
      </c>
      <c r="AC241" s="0" t="s">
        <v>42</v>
      </c>
      <c r="AD241" s="0" t="s">
        <v>42</v>
      </c>
      <c r="AE241" s="0" t="s">
        <v>42</v>
      </c>
      <c r="AF241" s="0" t="s">
        <v>42</v>
      </c>
      <c r="AG241" s="0" t="s">
        <v>42</v>
      </c>
      <c r="AH241" s="0" t="s">
        <v>42</v>
      </c>
      <c r="AI241" s="0" t="s">
        <v>42</v>
      </c>
      <c r="AJ241" s="0" t="s">
        <v>42</v>
      </c>
      <c r="AK241" s="0" t="s">
        <v>42</v>
      </c>
      <c r="AL241" s="0" t="s">
        <v>42</v>
      </c>
      <c r="AM241" s="0" t="s">
        <v>42</v>
      </c>
      <c r="AN241" s="0" t="s">
        <v>42</v>
      </c>
      <c r="AO241" s="0" t="s">
        <v>42</v>
      </c>
      <c r="AP241" s="0" t="s">
        <v>42</v>
      </c>
      <c r="AQ241" s="0" t="s">
        <v>42</v>
      </c>
      <c r="AR241" s="0" t="s">
        <v>42</v>
      </c>
      <c r="AS241" s="0" t="s">
        <v>42</v>
      </c>
      <c r="AT241" s="0" t="s">
        <v>42</v>
      </c>
      <c r="AU241" s="0" t="s">
        <v>42</v>
      </c>
      <c r="AV241" s="0" t="s">
        <v>42</v>
      </c>
      <c r="AW241" s="0" t="s">
        <v>42</v>
      </c>
      <c r="AX241" s="0" t="s">
        <v>42</v>
      </c>
      <c r="AY241" s="0" t="s">
        <v>42</v>
      </c>
      <c r="AZ241" s="0" t="s">
        <v>42</v>
      </c>
      <c r="BA241" s="0" t="s">
        <v>42</v>
      </c>
      <c r="BB241" s="0" t="s">
        <v>42</v>
      </c>
      <c r="BC241" s="0" t="s">
        <v>42</v>
      </c>
      <c r="BD241" s="0" t="s">
        <v>42</v>
      </c>
      <c r="BE241" s="0" t="s">
        <v>42</v>
      </c>
      <c r="BF241" s="0" t="s">
        <v>42</v>
      </c>
      <c r="BG241" s="0" t="s">
        <v>42</v>
      </c>
      <c r="BH241" s="0" t="s">
        <v>42</v>
      </c>
      <c r="BI241" s="0" t="s">
        <v>42</v>
      </c>
      <c r="BJ241" s="0" t="s">
        <v>42</v>
      </c>
      <c r="BK241" s="0" t="s">
        <v>42</v>
      </c>
      <c r="BL241" s="0" t="s">
        <v>42</v>
      </c>
      <c r="BM241" s="0" t="s">
        <v>42</v>
      </c>
      <c r="BN241" s="0" t="s">
        <v>42</v>
      </c>
      <c r="BO241" s="0" t="s">
        <v>42</v>
      </c>
      <c r="BP241" s="0" t="s">
        <v>42</v>
      </c>
      <c r="BQ241" s="0" t="s">
        <v>42</v>
      </c>
      <c r="BR241" s="0" t="s">
        <v>42</v>
      </c>
      <c r="BS241" s="0" t="s">
        <v>42</v>
      </c>
      <c r="BT241" s="0" t="s">
        <v>42</v>
      </c>
      <c r="BU241" s="0" t="s">
        <v>42</v>
      </c>
      <c r="BV241" s="0" t="s">
        <v>42</v>
      </c>
      <c r="BW241" s="0" t="s">
        <v>42</v>
      </c>
      <c r="BX241" s="0" t="s">
        <v>42</v>
      </c>
      <c r="BY241" s="0" t="s">
        <v>42</v>
      </c>
      <c r="BZ241" s="0" t="s">
        <v>42</v>
      </c>
      <c r="CA241" s="0" t="s">
        <v>42</v>
      </c>
      <c r="CB241" s="0" t="s">
        <v>42</v>
      </c>
      <c r="CC241" s="0" t="s">
        <v>42</v>
      </c>
      <c r="CD241" s="0" t="s">
        <v>42</v>
      </c>
      <c r="CE241" s="0" t="s">
        <v>42</v>
      </c>
      <c r="CF241" s="0" t="s">
        <v>42</v>
      </c>
      <c r="CG241" s="0" t="s">
        <v>42</v>
      </c>
      <c r="CH241" s="0" t="s">
        <v>42</v>
      </c>
      <c r="CI241" s="0" t="s">
        <v>42</v>
      </c>
      <c r="CJ241" s="0" t="s">
        <v>42</v>
      </c>
      <c r="CK241" s="0" t="s">
        <v>42</v>
      </c>
      <c r="CL241" s="0" t="s">
        <v>42</v>
      </c>
      <c r="CM241" s="0" t="s">
        <v>42</v>
      </c>
      <c r="CN241" s="0" t="s">
        <v>42</v>
      </c>
      <c r="CO241" s="0" t="s">
        <v>42</v>
      </c>
      <c r="CP241" s="0" t="s">
        <v>42</v>
      </c>
      <c r="CQ241" s="0" t="s">
        <v>42</v>
      </c>
      <c r="CR241" s="0" t="s">
        <v>42</v>
      </c>
      <c r="CS241" s="0" t="s">
        <v>42</v>
      </c>
      <c r="CT241" s="0" t="s">
        <v>42</v>
      </c>
      <c r="CU241" s="0" t="s">
        <v>42</v>
      </c>
      <c r="CV241" s="0" t="n">
        <v>47982</v>
      </c>
      <c r="CW241" s="0" t="n">
        <v>14564</v>
      </c>
      <c r="CX241" s="0" t="n">
        <v>17125</v>
      </c>
      <c r="CY241" s="0" t="n">
        <v>12986</v>
      </c>
      <c r="CZ241" s="0" t="n">
        <v>18468</v>
      </c>
      <c r="DA241" s="0" t="n">
        <v>15752</v>
      </c>
      <c r="DB241" s="0" t="n">
        <v>27093</v>
      </c>
      <c r="DC241" s="0" t="n">
        <v>7186</v>
      </c>
      <c r="DD241" s="0" t="n">
        <v>5605</v>
      </c>
      <c r="DE241" s="0" t="n">
        <v>166140</v>
      </c>
      <c r="DF241" s="0" t="n">
        <v>67313</v>
      </c>
      <c r="DG241" s="0" t="n">
        <v>8134</v>
      </c>
      <c r="DH241" s="0" t="n">
        <v>14491</v>
      </c>
      <c r="DI241" s="0" t="n">
        <v>0</v>
      </c>
      <c r="DJ241" s="0" t="n">
        <v>25678</v>
      </c>
      <c r="DK241" s="0" t="n">
        <v>0</v>
      </c>
      <c r="DL241" s="0" t="n">
        <v>45445</v>
      </c>
      <c r="DM241" s="0" t="n">
        <v>101823</v>
      </c>
      <c r="DN241" s="0" t="n">
        <v>19439</v>
      </c>
      <c r="DO241" s="0" t="n">
        <v>15528</v>
      </c>
      <c r="DP241" s="0" t="n">
        <v>7874</v>
      </c>
      <c r="DQ241" s="0" t="n">
        <v>0</v>
      </c>
      <c r="DR241" s="0" t="n">
        <v>10457</v>
      </c>
      <c r="DS241" s="0" t="n">
        <v>12461</v>
      </c>
      <c r="DT241" s="0" t="n">
        <v>55889</v>
      </c>
      <c r="DU241" s="0" t="n">
        <v>13461</v>
      </c>
      <c r="DV241" s="0" t="n">
        <v>0</v>
      </c>
      <c r="DW241" s="0" t="n">
        <v>12840</v>
      </c>
      <c r="DX241" s="0" t="n">
        <v>24823</v>
      </c>
      <c r="DY241" s="0" t="n">
        <v>15640</v>
      </c>
      <c r="DZ241" s="0" t="n">
        <v>6955</v>
      </c>
      <c r="EA241" s="0" t="n">
        <v>11657</v>
      </c>
      <c r="EB241" s="0" t="n">
        <v>11682</v>
      </c>
      <c r="EC241" s="0" t="n">
        <v>10383</v>
      </c>
      <c r="ED241" s="0" t="n">
        <v>10239</v>
      </c>
      <c r="EE241" s="0" t="n">
        <v>14839</v>
      </c>
      <c r="EF241" s="0" t="n">
        <v>0</v>
      </c>
      <c r="EG241" s="0" t="n">
        <v>38494</v>
      </c>
      <c r="EH241" s="0" t="n">
        <v>7845</v>
      </c>
      <c r="EI241" s="0" t="n">
        <v>0</v>
      </c>
      <c r="EJ241" s="0" t="n">
        <v>0</v>
      </c>
      <c r="EK241" s="0" t="n">
        <v>4451</v>
      </c>
      <c r="EL241" s="0" t="n">
        <v>15593</v>
      </c>
      <c r="EM241" s="0" t="n">
        <v>6384</v>
      </c>
      <c r="EN241" s="0" t="n">
        <v>7311</v>
      </c>
      <c r="EO241" s="0" t="n">
        <v>11319</v>
      </c>
      <c r="EP241" s="0" t="n">
        <v>9499</v>
      </c>
      <c r="EQ241" s="0" t="n">
        <v>21128</v>
      </c>
      <c r="ER241" s="0" t="n">
        <v>0</v>
      </c>
      <c r="ES241" s="0" t="n">
        <v>20652</v>
      </c>
      <c r="ET241" s="0" t="n">
        <v>0</v>
      </c>
      <c r="EU241" s="0" t="n">
        <v>27588</v>
      </c>
      <c r="EV241" s="0" t="n">
        <v>22956</v>
      </c>
      <c r="EW241" s="0" t="n">
        <v>4212</v>
      </c>
      <c r="EX241" s="0" t="n">
        <v>3656464</v>
      </c>
      <c r="EY241" s="0" t="n">
        <v>0</v>
      </c>
      <c r="EZ241" s="0" t="n">
        <v>6552</v>
      </c>
      <c r="FA241" s="0" t="n">
        <v>10155</v>
      </c>
      <c r="FB241" s="0" t="n">
        <v>0</v>
      </c>
      <c r="FC241" s="0" t="n">
        <v>7410</v>
      </c>
      <c r="FD241" s="0" t="n">
        <v>21475</v>
      </c>
      <c r="FE241" s="0" t="n">
        <v>0</v>
      </c>
      <c r="FF241" s="0" t="n">
        <v>40416</v>
      </c>
      <c r="FG241" s="0" t="n">
        <v>10553</v>
      </c>
      <c r="FH241" s="0" t="n">
        <v>45439</v>
      </c>
      <c r="FI241" s="0" t="n">
        <v>7161</v>
      </c>
      <c r="FJ241" s="0" t="n">
        <v>16164</v>
      </c>
      <c r="FK241" s="0" t="n">
        <v>0</v>
      </c>
      <c r="FL241" s="0" t="n">
        <v>4063</v>
      </c>
      <c r="FM241" s="0" t="n">
        <v>11389</v>
      </c>
      <c r="FN241" s="0" t="n">
        <v>35678</v>
      </c>
      <c r="FO241" s="0" t="n">
        <v>6046</v>
      </c>
      <c r="FP241" s="0" t="n">
        <v>41576</v>
      </c>
      <c r="FQ241" s="0" t="n">
        <v>9605</v>
      </c>
      <c r="FR241" s="0" t="n">
        <v>24861</v>
      </c>
      <c r="FS241" s="0" t="n">
        <v>43191</v>
      </c>
      <c r="FT241" s="0" t="n">
        <v>5243</v>
      </c>
      <c r="FU241" s="0" t="n">
        <v>32098</v>
      </c>
      <c r="FV241" s="0" t="n">
        <v>23719</v>
      </c>
      <c r="FW241" s="0" t="n">
        <v>19823</v>
      </c>
      <c r="FX241" s="0" t="n">
        <v>4728236</v>
      </c>
      <c r="FY241" s="0" t="n">
        <v>0</v>
      </c>
      <c r="FZ241" s="0" t="n">
        <v>12551</v>
      </c>
      <c r="GA241" s="0" t="n">
        <v>9028</v>
      </c>
      <c r="GB241" s="0" t="n">
        <v>3730</v>
      </c>
      <c r="GC241" s="0" t="n">
        <v>27413</v>
      </c>
      <c r="GD241" s="0" t="n">
        <v>41853</v>
      </c>
      <c r="GE241" s="0" t="n">
        <v>20115</v>
      </c>
      <c r="GF241" s="0" t="n">
        <v>8540</v>
      </c>
      <c r="GG241" s="0" t="n">
        <v>0</v>
      </c>
      <c r="GH241" s="0" t="n">
        <v>0</v>
      </c>
      <c r="GI241" s="0" t="n">
        <v>7660</v>
      </c>
      <c r="GJ241" s="0" t="n">
        <v>22842</v>
      </c>
      <c r="GK241" s="0" t="n">
        <v>15687</v>
      </c>
      <c r="GL241" s="0" t="n">
        <v>22083</v>
      </c>
      <c r="GM241" s="0" t="n">
        <v>17907</v>
      </c>
      <c r="GN241" s="0" t="n">
        <v>16341</v>
      </c>
      <c r="GO241" s="0" t="n">
        <v>0</v>
      </c>
      <c r="GP241" s="0" t="n">
        <v>63013</v>
      </c>
      <c r="GQ241" s="0" t="n">
        <v>86561</v>
      </c>
    </row>
    <row r="242" customFormat="false" ht="12.8" hidden="false" customHeight="false" outlineLevel="0" collapsed="false">
      <c r="A242" s="0" t="s">
        <v>517</v>
      </c>
      <c r="B242" s="0" t="s">
        <v>518</v>
      </c>
      <c r="C242" s="0" t="s">
        <v>37</v>
      </c>
      <c r="D242" s="0" t="s">
        <v>42</v>
      </c>
      <c r="E242" s="0" t="s">
        <v>42</v>
      </c>
      <c r="F242" s="0" t="s">
        <v>42</v>
      </c>
      <c r="G242" s="0" t="s">
        <v>42</v>
      </c>
      <c r="H242" s="0" t="s">
        <v>42</v>
      </c>
      <c r="I242" s="0" t="s">
        <v>42</v>
      </c>
      <c r="J242" s="0" t="s">
        <v>42</v>
      </c>
      <c r="K242" s="0" t="s">
        <v>42</v>
      </c>
      <c r="L242" s="0" t="s">
        <v>42</v>
      </c>
      <c r="M242" s="0" t="s">
        <v>42</v>
      </c>
      <c r="N242" s="0" t="s">
        <v>42</v>
      </c>
      <c r="O242" s="0" t="s">
        <v>42</v>
      </c>
      <c r="P242" s="0" t="s">
        <v>42</v>
      </c>
      <c r="Q242" s="0" t="s">
        <v>42</v>
      </c>
      <c r="R242" s="0" t="s">
        <v>42</v>
      </c>
      <c r="S242" s="0" t="s">
        <v>42</v>
      </c>
      <c r="T242" s="0" t="s">
        <v>42</v>
      </c>
      <c r="U242" s="0" t="s">
        <v>42</v>
      </c>
      <c r="V242" s="0" t="s">
        <v>42</v>
      </c>
      <c r="W242" s="0" t="s">
        <v>42</v>
      </c>
      <c r="X242" s="0" t="s">
        <v>42</v>
      </c>
      <c r="Y242" s="0" t="s">
        <v>42</v>
      </c>
      <c r="Z242" s="0" t="s">
        <v>42</v>
      </c>
      <c r="AA242" s="0" t="s">
        <v>42</v>
      </c>
      <c r="AB242" s="0" t="s">
        <v>42</v>
      </c>
      <c r="AC242" s="0" t="s">
        <v>42</v>
      </c>
      <c r="AD242" s="0" t="s">
        <v>42</v>
      </c>
      <c r="AE242" s="0" t="s">
        <v>42</v>
      </c>
      <c r="AF242" s="0" t="s">
        <v>42</v>
      </c>
      <c r="AG242" s="0" t="s">
        <v>42</v>
      </c>
      <c r="AH242" s="0" t="s">
        <v>42</v>
      </c>
      <c r="AI242" s="0" t="s">
        <v>42</v>
      </c>
      <c r="AJ242" s="0" t="s">
        <v>42</v>
      </c>
      <c r="AK242" s="0" t="s">
        <v>42</v>
      </c>
      <c r="AL242" s="0" t="s">
        <v>42</v>
      </c>
      <c r="AM242" s="0" t="s">
        <v>42</v>
      </c>
      <c r="AN242" s="0" t="s">
        <v>42</v>
      </c>
      <c r="AO242" s="0" t="s">
        <v>42</v>
      </c>
      <c r="AP242" s="0" t="s">
        <v>42</v>
      </c>
      <c r="AQ242" s="0" t="s">
        <v>42</v>
      </c>
      <c r="AR242" s="0" t="s">
        <v>42</v>
      </c>
      <c r="AS242" s="0" t="s">
        <v>42</v>
      </c>
      <c r="AT242" s="0" t="s">
        <v>42</v>
      </c>
      <c r="AU242" s="0" t="s">
        <v>42</v>
      </c>
      <c r="AV242" s="0" t="s">
        <v>42</v>
      </c>
      <c r="AW242" s="0" t="s">
        <v>42</v>
      </c>
      <c r="AX242" s="0" t="s">
        <v>42</v>
      </c>
      <c r="AY242" s="0" t="s">
        <v>42</v>
      </c>
      <c r="AZ242" s="0" t="s">
        <v>42</v>
      </c>
      <c r="BA242" s="0" t="s">
        <v>42</v>
      </c>
      <c r="BB242" s="0" t="s">
        <v>42</v>
      </c>
      <c r="BC242" s="0" t="s">
        <v>42</v>
      </c>
      <c r="BD242" s="0" t="s">
        <v>42</v>
      </c>
      <c r="BE242" s="0" t="s">
        <v>42</v>
      </c>
      <c r="BF242" s="0" t="s">
        <v>42</v>
      </c>
      <c r="BG242" s="0" t="s">
        <v>42</v>
      </c>
      <c r="BH242" s="0" t="s">
        <v>42</v>
      </c>
      <c r="BI242" s="0" t="s">
        <v>42</v>
      </c>
      <c r="BJ242" s="0" t="s">
        <v>42</v>
      </c>
      <c r="BK242" s="0" t="s">
        <v>42</v>
      </c>
      <c r="BL242" s="0" t="s">
        <v>42</v>
      </c>
      <c r="BM242" s="0" t="s">
        <v>42</v>
      </c>
      <c r="BN242" s="0" t="s">
        <v>42</v>
      </c>
      <c r="BO242" s="0" t="s">
        <v>42</v>
      </c>
      <c r="BP242" s="0" t="s">
        <v>42</v>
      </c>
      <c r="BQ242" s="0" t="s">
        <v>42</v>
      </c>
      <c r="BR242" s="0" t="s">
        <v>42</v>
      </c>
      <c r="BS242" s="0" t="s">
        <v>42</v>
      </c>
      <c r="BT242" s="0" t="s">
        <v>42</v>
      </c>
      <c r="BU242" s="0" t="s">
        <v>42</v>
      </c>
      <c r="BV242" s="0" t="s">
        <v>42</v>
      </c>
      <c r="BW242" s="0" t="s">
        <v>42</v>
      </c>
      <c r="BX242" s="0" t="s">
        <v>42</v>
      </c>
      <c r="BY242" s="0" t="s">
        <v>42</v>
      </c>
      <c r="BZ242" s="0" t="s">
        <v>42</v>
      </c>
      <c r="CA242" s="0" t="s">
        <v>42</v>
      </c>
      <c r="CB242" s="0" t="s">
        <v>42</v>
      </c>
      <c r="CC242" s="0" t="s">
        <v>42</v>
      </c>
      <c r="CD242" s="0" t="s">
        <v>42</v>
      </c>
      <c r="CE242" s="0" t="s">
        <v>42</v>
      </c>
      <c r="CF242" s="0" t="s">
        <v>42</v>
      </c>
      <c r="CG242" s="0" t="s">
        <v>42</v>
      </c>
      <c r="CH242" s="0" t="s">
        <v>42</v>
      </c>
      <c r="CI242" s="0" t="s">
        <v>42</v>
      </c>
      <c r="CJ242" s="0" t="s">
        <v>42</v>
      </c>
      <c r="CK242" s="0" t="s">
        <v>42</v>
      </c>
      <c r="CL242" s="0" t="s">
        <v>42</v>
      </c>
      <c r="CM242" s="0" t="s">
        <v>42</v>
      </c>
      <c r="CN242" s="0" t="s">
        <v>42</v>
      </c>
      <c r="CO242" s="0" t="s">
        <v>42</v>
      </c>
      <c r="CP242" s="0" t="s">
        <v>42</v>
      </c>
      <c r="CQ242" s="0" t="s">
        <v>42</v>
      </c>
      <c r="CR242" s="0" t="s">
        <v>42</v>
      </c>
      <c r="CS242" s="0" t="s">
        <v>42</v>
      </c>
      <c r="CT242" s="0" t="s">
        <v>42</v>
      </c>
      <c r="CU242" s="0" t="s">
        <v>42</v>
      </c>
      <c r="CV242" s="0" t="n">
        <v>14129</v>
      </c>
      <c r="CW242" s="0" t="n">
        <v>0</v>
      </c>
      <c r="CX242" s="0" t="n">
        <v>5022</v>
      </c>
      <c r="CY242" s="0" t="n">
        <v>0</v>
      </c>
      <c r="CZ242" s="0" t="n">
        <v>9093</v>
      </c>
      <c r="DA242" s="0" t="n">
        <v>4033</v>
      </c>
      <c r="DB242" s="0" t="n">
        <v>13637</v>
      </c>
      <c r="DC242" s="0" t="n">
        <v>16560</v>
      </c>
      <c r="DD242" s="0" t="n">
        <v>0</v>
      </c>
      <c r="DE242" s="0" t="n">
        <v>64883</v>
      </c>
      <c r="DF242" s="0" t="n">
        <v>86931</v>
      </c>
      <c r="DG242" s="0" t="n">
        <v>0</v>
      </c>
      <c r="DH242" s="0" t="n">
        <v>8896</v>
      </c>
      <c r="DI242" s="0" t="n">
        <v>0</v>
      </c>
      <c r="DJ242" s="0" t="n">
        <v>16159</v>
      </c>
      <c r="DK242" s="0" t="n">
        <v>0</v>
      </c>
      <c r="DL242" s="0" t="n">
        <v>9840</v>
      </c>
      <c r="DM242" s="0" t="n">
        <v>15138</v>
      </c>
      <c r="DN242" s="0" t="n">
        <v>9553</v>
      </c>
      <c r="DO242" s="0" t="n">
        <v>0</v>
      </c>
      <c r="DP242" s="0" t="n">
        <v>5383</v>
      </c>
      <c r="DQ242" s="0" t="n">
        <v>0</v>
      </c>
      <c r="DR242" s="0" t="n">
        <v>0</v>
      </c>
      <c r="DS242" s="0" t="n">
        <v>3848</v>
      </c>
      <c r="DT242" s="0" t="n">
        <v>8676</v>
      </c>
      <c r="DU242" s="0" t="n">
        <v>4613</v>
      </c>
      <c r="DV242" s="0" t="n">
        <v>0</v>
      </c>
      <c r="DW242" s="0" t="n">
        <v>12177</v>
      </c>
      <c r="DX242" s="0" t="n">
        <v>0</v>
      </c>
      <c r="DY242" s="0" t="n">
        <v>9976</v>
      </c>
      <c r="DZ242" s="0" t="n">
        <v>0</v>
      </c>
      <c r="EA242" s="0" t="n">
        <v>0</v>
      </c>
      <c r="EB242" s="0" t="n">
        <v>0</v>
      </c>
      <c r="EC242" s="0" t="n">
        <v>10881</v>
      </c>
      <c r="ED242" s="0" t="n">
        <v>0</v>
      </c>
      <c r="EE242" s="0" t="n">
        <v>7425</v>
      </c>
      <c r="EF242" s="0" t="n">
        <v>0</v>
      </c>
      <c r="EG242" s="0" t="n">
        <v>13639</v>
      </c>
      <c r="EH242" s="0" t="n">
        <v>0</v>
      </c>
      <c r="EI242" s="0" t="n">
        <v>0</v>
      </c>
      <c r="EJ242" s="0" t="n">
        <v>0</v>
      </c>
      <c r="EK242" s="0" t="n">
        <v>0</v>
      </c>
      <c r="EL242" s="0" t="n">
        <v>0</v>
      </c>
      <c r="EM242" s="0" t="n">
        <v>3702</v>
      </c>
      <c r="EN242" s="0" t="n">
        <v>5119</v>
      </c>
      <c r="EO242" s="0" t="n">
        <v>17039</v>
      </c>
      <c r="EP242" s="0" t="n">
        <v>6756</v>
      </c>
      <c r="EQ242" s="0" t="n">
        <v>9964</v>
      </c>
      <c r="ER242" s="0" t="n">
        <v>0</v>
      </c>
      <c r="ES242" s="0" t="n">
        <v>11926</v>
      </c>
      <c r="ET242" s="0" t="n">
        <v>0</v>
      </c>
      <c r="EU242" s="0" t="n">
        <v>16150</v>
      </c>
      <c r="EV242" s="0" t="n">
        <v>22284</v>
      </c>
      <c r="EW242" s="0" t="n">
        <v>0</v>
      </c>
      <c r="EX242" s="0" t="n">
        <v>3656042</v>
      </c>
      <c r="EY242" s="0" t="n">
        <v>0</v>
      </c>
      <c r="EZ242" s="0" t="n">
        <v>2730</v>
      </c>
      <c r="FA242" s="0" t="n">
        <v>0</v>
      </c>
      <c r="FB242" s="0" t="n">
        <v>0</v>
      </c>
      <c r="FC242" s="0" t="n">
        <v>2839</v>
      </c>
      <c r="FD242" s="0" t="n">
        <v>7907</v>
      </c>
      <c r="FE242" s="0" t="n">
        <v>0</v>
      </c>
      <c r="FF242" s="0" t="n">
        <v>10368</v>
      </c>
      <c r="FG242" s="0" t="n">
        <v>4758</v>
      </c>
      <c r="FH242" s="0" t="n">
        <v>48445</v>
      </c>
      <c r="FI242" s="0" t="n">
        <v>0</v>
      </c>
      <c r="FJ242" s="0" t="n">
        <v>18021</v>
      </c>
      <c r="FK242" s="0" t="n">
        <v>0</v>
      </c>
      <c r="FL242" s="0" t="n">
        <v>0</v>
      </c>
      <c r="FM242" s="0" t="n">
        <v>0</v>
      </c>
      <c r="FN242" s="0" t="n">
        <v>0</v>
      </c>
      <c r="FO242" s="0" t="n">
        <v>8868</v>
      </c>
      <c r="FP242" s="0" t="n">
        <v>40024</v>
      </c>
      <c r="FQ242" s="0" t="n">
        <v>17963</v>
      </c>
      <c r="FR242" s="0" t="n">
        <v>15510</v>
      </c>
      <c r="FS242" s="0" t="n">
        <v>4534</v>
      </c>
      <c r="FT242" s="0" t="n">
        <v>0</v>
      </c>
      <c r="FU242" s="0" t="n">
        <v>9902</v>
      </c>
      <c r="FV242" s="0" t="n">
        <v>10104</v>
      </c>
      <c r="FW242" s="0" t="n">
        <v>16370</v>
      </c>
      <c r="FX242" s="0" t="n">
        <v>6422525</v>
      </c>
      <c r="FY242" s="0" t="n">
        <v>0</v>
      </c>
      <c r="FZ242" s="0" t="n">
        <v>6914</v>
      </c>
      <c r="GA242" s="0" t="n">
        <v>0</v>
      </c>
      <c r="GB242" s="0" t="n">
        <v>2499</v>
      </c>
      <c r="GC242" s="0" t="n">
        <v>26761</v>
      </c>
      <c r="GD242" s="0" t="n">
        <v>10794</v>
      </c>
      <c r="GE242" s="0" t="n">
        <v>0</v>
      </c>
      <c r="GF242" s="0" t="n">
        <v>3403</v>
      </c>
      <c r="GG242" s="0" t="n">
        <v>0</v>
      </c>
      <c r="GH242" s="0" t="n">
        <v>0</v>
      </c>
      <c r="GI242" s="0" t="n">
        <v>3177</v>
      </c>
      <c r="GJ242" s="0" t="n">
        <v>0</v>
      </c>
      <c r="GK242" s="0" t="n">
        <v>4974</v>
      </c>
      <c r="GL242" s="0" t="n">
        <v>13634</v>
      </c>
      <c r="GM242" s="0" t="n">
        <v>8002</v>
      </c>
      <c r="GN242" s="0" t="n">
        <v>10232</v>
      </c>
      <c r="GO242" s="0" t="n">
        <v>0</v>
      </c>
      <c r="GP242" s="0" t="n">
        <v>27080</v>
      </c>
      <c r="GQ242" s="0" t="n">
        <v>16632</v>
      </c>
    </row>
    <row r="243" customFormat="false" ht="12.8" hidden="false" customHeight="false" outlineLevel="0" collapsed="false">
      <c r="A243" s="0" t="s">
        <v>519</v>
      </c>
      <c r="B243" s="0" t="s">
        <v>520</v>
      </c>
      <c r="C243" s="0" t="s">
        <v>37</v>
      </c>
      <c r="D243" s="0" t="s">
        <v>42</v>
      </c>
      <c r="E243" s="0" t="s">
        <v>42</v>
      </c>
      <c r="F243" s="0" t="s">
        <v>42</v>
      </c>
      <c r="G243" s="0" t="s">
        <v>42</v>
      </c>
      <c r="H243" s="0" t="s">
        <v>42</v>
      </c>
      <c r="I243" s="0" t="s">
        <v>42</v>
      </c>
      <c r="J243" s="0" t="s">
        <v>42</v>
      </c>
      <c r="K243" s="0" t="s">
        <v>42</v>
      </c>
      <c r="L243" s="0" t="s">
        <v>42</v>
      </c>
      <c r="M243" s="0" t="s">
        <v>42</v>
      </c>
      <c r="N243" s="0" t="s">
        <v>42</v>
      </c>
      <c r="O243" s="0" t="s">
        <v>42</v>
      </c>
      <c r="P243" s="0" t="s">
        <v>42</v>
      </c>
      <c r="Q243" s="0" t="s">
        <v>42</v>
      </c>
      <c r="R243" s="0" t="s">
        <v>42</v>
      </c>
      <c r="S243" s="0" t="s">
        <v>42</v>
      </c>
      <c r="T243" s="0" t="s">
        <v>42</v>
      </c>
      <c r="U243" s="0" t="s">
        <v>42</v>
      </c>
      <c r="V243" s="0" t="s">
        <v>42</v>
      </c>
      <c r="W243" s="0" t="s">
        <v>42</v>
      </c>
      <c r="X243" s="0" t="s">
        <v>42</v>
      </c>
      <c r="Y243" s="0" t="s">
        <v>42</v>
      </c>
      <c r="Z243" s="0" t="s">
        <v>42</v>
      </c>
      <c r="AA243" s="0" t="s">
        <v>42</v>
      </c>
      <c r="AB243" s="0" t="s">
        <v>42</v>
      </c>
      <c r="AC243" s="0" t="s">
        <v>42</v>
      </c>
      <c r="AD243" s="0" t="s">
        <v>42</v>
      </c>
      <c r="AE243" s="0" t="s">
        <v>42</v>
      </c>
      <c r="AF243" s="0" t="s">
        <v>42</v>
      </c>
      <c r="AG243" s="0" t="s">
        <v>42</v>
      </c>
      <c r="AH243" s="0" t="s">
        <v>42</v>
      </c>
      <c r="AI243" s="0" t="s">
        <v>42</v>
      </c>
      <c r="AJ243" s="0" t="s">
        <v>42</v>
      </c>
      <c r="AK243" s="0" t="s">
        <v>42</v>
      </c>
      <c r="AL243" s="0" t="s">
        <v>42</v>
      </c>
      <c r="AM243" s="0" t="s">
        <v>42</v>
      </c>
      <c r="AN243" s="0" t="s">
        <v>42</v>
      </c>
      <c r="AO243" s="0" t="s">
        <v>42</v>
      </c>
      <c r="AP243" s="0" t="s">
        <v>42</v>
      </c>
      <c r="AQ243" s="0" t="s">
        <v>42</v>
      </c>
      <c r="AR243" s="0" t="s">
        <v>42</v>
      </c>
      <c r="AS243" s="0" t="s">
        <v>42</v>
      </c>
      <c r="AT243" s="0" t="s">
        <v>42</v>
      </c>
      <c r="AU243" s="0" t="s">
        <v>42</v>
      </c>
      <c r="AV243" s="0" t="s">
        <v>42</v>
      </c>
      <c r="AW243" s="0" t="s">
        <v>42</v>
      </c>
      <c r="AX243" s="0" t="s">
        <v>42</v>
      </c>
      <c r="AY243" s="0" t="s">
        <v>42</v>
      </c>
      <c r="AZ243" s="0" t="s">
        <v>42</v>
      </c>
      <c r="BA243" s="0" t="s">
        <v>42</v>
      </c>
      <c r="BB243" s="0" t="s">
        <v>42</v>
      </c>
      <c r="BC243" s="0" t="s">
        <v>42</v>
      </c>
      <c r="BD243" s="0" t="s">
        <v>42</v>
      </c>
      <c r="BE243" s="0" t="s">
        <v>42</v>
      </c>
      <c r="BF243" s="0" t="s">
        <v>42</v>
      </c>
      <c r="BG243" s="0" t="s">
        <v>42</v>
      </c>
      <c r="BH243" s="0" t="s">
        <v>42</v>
      </c>
      <c r="BI243" s="0" t="s">
        <v>42</v>
      </c>
      <c r="BJ243" s="0" t="s">
        <v>42</v>
      </c>
      <c r="BK243" s="0" t="s">
        <v>42</v>
      </c>
      <c r="BL243" s="0" t="s">
        <v>42</v>
      </c>
      <c r="BM243" s="0" t="s">
        <v>42</v>
      </c>
      <c r="BN243" s="0" t="s">
        <v>42</v>
      </c>
      <c r="BO243" s="0" t="s">
        <v>42</v>
      </c>
      <c r="BP243" s="0" t="s">
        <v>42</v>
      </c>
      <c r="BQ243" s="0" t="s">
        <v>42</v>
      </c>
      <c r="BR243" s="0" t="s">
        <v>42</v>
      </c>
      <c r="BS243" s="0" t="s">
        <v>42</v>
      </c>
      <c r="BT243" s="0" t="s">
        <v>42</v>
      </c>
      <c r="BU243" s="0" t="s">
        <v>42</v>
      </c>
      <c r="BV243" s="0" t="s">
        <v>42</v>
      </c>
      <c r="BW243" s="0" t="s">
        <v>42</v>
      </c>
      <c r="BX243" s="0" t="s">
        <v>42</v>
      </c>
      <c r="BY243" s="0" t="s">
        <v>42</v>
      </c>
      <c r="BZ243" s="0" t="s">
        <v>42</v>
      </c>
      <c r="CA243" s="0" t="s">
        <v>42</v>
      </c>
      <c r="CB243" s="0" t="s">
        <v>42</v>
      </c>
      <c r="CC243" s="0" t="s">
        <v>42</v>
      </c>
      <c r="CD243" s="0" t="s">
        <v>42</v>
      </c>
      <c r="CE243" s="0" t="s">
        <v>42</v>
      </c>
      <c r="CF243" s="0" t="s">
        <v>42</v>
      </c>
      <c r="CG243" s="0" t="s">
        <v>42</v>
      </c>
      <c r="CH243" s="0" t="s">
        <v>42</v>
      </c>
      <c r="CI243" s="0" t="s">
        <v>42</v>
      </c>
      <c r="CJ243" s="0" t="s">
        <v>42</v>
      </c>
      <c r="CK243" s="0" t="s">
        <v>42</v>
      </c>
      <c r="CL243" s="0" t="s">
        <v>42</v>
      </c>
      <c r="CM243" s="0" t="s">
        <v>42</v>
      </c>
      <c r="CN243" s="0" t="s">
        <v>42</v>
      </c>
      <c r="CO243" s="0" t="s">
        <v>42</v>
      </c>
      <c r="CP243" s="0" t="s">
        <v>42</v>
      </c>
      <c r="CQ243" s="0" t="s">
        <v>42</v>
      </c>
      <c r="CR243" s="0" t="s">
        <v>42</v>
      </c>
      <c r="CS243" s="0" t="s">
        <v>42</v>
      </c>
      <c r="CT243" s="0" t="s">
        <v>42</v>
      </c>
      <c r="CU243" s="0" t="s">
        <v>42</v>
      </c>
      <c r="CV243" s="0" t="n">
        <v>10387</v>
      </c>
      <c r="CW243" s="0" t="n">
        <v>0</v>
      </c>
      <c r="CX243" s="0" t="n">
        <v>0</v>
      </c>
      <c r="CY243" s="0" t="n">
        <v>3345</v>
      </c>
      <c r="CZ243" s="0" t="n">
        <v>28322</v>
      </c>
      <c r="DA243" s="0" t="n">
        <v>18992</v>
      </c>
      <c r="DB243" s="0" t="n">
        <v>12919</v>
      </c>
      <c r="DC243" s="0" t="n">
        <v>12672</v>
      </c>
      <c r="DD243" s="0" t="n">
        <v>17676</v>
      </c>
      <c r="DE243" s="0" t="n">
        <v>77479</v>
      </c>
      <c r="DF243" s="0" t="n">
        <v>58426</v>
      </c>
      <c r="DG243" s="0" t="n">
        <v>0</v>
      </c>
      <c r="DH243" s="0" t="n">
        <v>11826</v>
      </c>
      <c r="DI243" s="0" t="n">
        <v>4129</v>
      </c>
      <c r="DJ243" s="0" t="n">
        <v>7512</v>
      </c>
      <c r="DK243" s="0" t="n">
        <v>0</v>
      </c>
      <c r="DL243" s="0" t="n">
        <v>19856</v>
      </c>
      <c r="DM243" s="0" t="n">
        <v>6800</v>
      </c>
      <c r="DN243" s="0" t="n">
        <v>3347</v>
      </c>
      <c r="DO243" s="0" t="n">
        <v>3216</v>
      </c>
      <c r="DP243" s="0" t="n">
        <v>0</v>
      </c>
      <c r="DQ243" s="0" t="n">
        <v>31699</v>
      </c>
      <c r="DR243" s="0" t="n">
        <v>28742</v>
      </c>
      <c r="DS243" s="0" t="n">
        <v>1694</v>
      </c>
      <c r="DT243" s="0" t="n">
        <v>14107</v>
      </c>
      <c r="DU243" s="0" t="n">
        <v>34963</v>
      </c>
      <c r="DV243" s="0" t="n">
        <v>3703</v>
      </c>
      <c r="DW243" s="0" t="n">
        <v>0</v>
      </c>
      <c r="DX243" s="0" t="n">
        <v>50178</v>
      </c>
      <c r="DY243" s="0" t="n">
        <v>10640</v>
      </c>
      <c r="DZ243" s="0" t="n">
        <v>19478</v>
      </c>
      <c r="EA243" s="0" t="n">
        <v>0</v>
      </c>
      <c r="EB243" s="0" t="n">
        <v>11662</v>
      </c>
      <c r="EC243" s="0" t="n">
        <v>5923</v>
      </c>
      <c r="ED243" s="0" t="n">
        <v>0</v>
      </c>
      <c r="EE243" s="0" t="n">
        <v>4025</v>
      </c>
      <c r="EF243" s="0" t="n">
        <v>0</v>
      </c>
      <c r="EG243" s="0" t="n">
        <v>6829</v>
      </c>
      <c r="EH243" s="0" t="n">
        <v>0</v>
      </c>
      <c r="EI243" s="0" t="n">
        <v>9594</v>
      </c>
      <c r="EJ243" s="0" t="n">
        <v>15578</v>
      </c>
      <c r="EK243" s="0" t="n">
        <v>2357</v>
      </c>
      <c r="EL243" s="0" t="n">
        <v>4519</v>
      </c>
      <c r="EM243" s="0" t="n">
        <v>3430</v>
      </c>
      <c r="EN243" s="0" t="n">
        <v>28790</v>
      </c>
      <c r="EO243" s="0" t="n">
        <v>11822</v>
      </c>
      <c r="EP243" s="0" t="n">
        <v>3607</v>
      </c>
      <c r="EQ243" s="0" t="n">
        <v>19103</v>
      </c>
      <c r="ER243" s="0" t="n">
        <v>20431</v>
      </c>
      <c r="ES243" s="0" t="n">
        <v>33125</v>
      </c>
      <c r="ET243" s="0" t="n">
        <v>11421</v>
      </c>
      <c r="EU243" s="0" t="n">
        <v>21016</v>
      </c>
      <c r="EV243" s="0" t="n">
        <v>25076</v>
      </c>
      <c r="EW243" s="0" t="n">
        <v>5429</v>
      </c>
      <c r="EX243" s="0" t="n">
        <v>5084739</v>
      </c>
      <c r="EY243" s="0" t="n">
        <v>8520</v>
      </c>
      <c r="EZ243" s="0" t="n">
        <v>2444</v>
      </c>
      <c r="FA243" s="0" t="n">
        <v>0</v>
      </c>
      <c r="FB243" s="0" t="n">
        <v>14038</v>
      </c>
      <c r="FC243" s="0" t="n">
        <v>15053</v>
      </c>
      <c r="FD243" s="0" t="n">
        <v>73703</v>
      </c>
      <c r="FE243" s="0" t="n">
        <v>8382</v>
      </c>
      <c r="FF243" s="0" t="n">
        <v>5009</v>
      </c>
      <c r="FG243" s="0" t="n">
        <v>0</v>
      </c>
      <c r="FH243" s="0" t="n">
        <v>35868</v>
      </c>
      <c r="FI243" s="0" t="n">
        <v>16403</v>
      </c>
      <c r="FJ243" s="0" t="n">
        <v>13157</v>
      </c>
      <c r="FK243" s="0" t="n">
        <v>0</v>
      </c>
      <c r="FL243" s="0" t="n">
        <v>7040</v>
      </c>
      <c r="FM243" s="0" t="n">
        <v>9794</v>
      </c>
      <c r="FN243" s="0" t="n">
        <v>0</v>
      </c>
      <c r="FO243" s="0" t="n">
        <v>3558</v>
      </c>
      <c r="FP243" s="0" t="n">
        <v>85176</v>
      </c>
      <c r="FQ243" s="0" t="n">
        <v>11672</v>
      </c>
      <c r="FR243" s="0" t="n">
        <v>23276</v>
      </c>
      <c r="FS243" s="0" t="n">
        <v>4631</v>
      </c>
      <c r="FT243" s="0" t="n">
        <v>0</v>
      </c>
      <c r="FU243" s="0" t="n">
        <v>12790</v>
      </c>
      <c r="FV243" s="0" t="n">
        <v>0</v>
      </c>
      <c r="FW243" s="0" t="n">
        <v>7940</v>
      </c>
      <c r="FX243" s="0" t="n">
        <v>5405545</v>
      </c>
      <c r="FY243" s="0" t="n">
        <v>11626</v>
      </c>
      <c r="FZ243" s="0" t="n">
        <v>242346</v>
      </c>
      <c r="GA243" s="0" t="n">
        <v>5920</v>
      </c>
      <c r="GB243" s="0" t="n">
        <v>0</v>
      </c>
      <c r="GC243" s="0" t="n">
        <v>17334</v>
      </c>
      <c r="GD243" s="0" t="n">
        <v>14764</v>
      </c>
      <c r="GE243" s="0" t="n">
        <v>2099</v>
      </c>
      <c r="GF243" s="0" t="n">
        <v>0</v>
      </c>
      <c r="GG243" s="0" t="n">
        <v>4472</v>
      </c>
      <c r="GH243" s="0" t="n">
        <v>2355</v>
      </c>
      <c r="GI243" s="0" t="n">
        <v>10708</v>
      </c>
      <c r="GJ243" s="0" t="n">
        <v>0</v>
      </c>
      <c r="GK243" s="0" t="n">
        <v>0</v>
      </c>
      <c r="GL243" s="0" t="n">
        <v>6781</v>
      </c>
      <c r="GM243" s="0" t="n">
        <v>0</v>
      </c>
      <c r="GN243" s="0" t="n">
        <v>29175</v>
      </c>
      <c r="GO243" s="0" t="n">
        <v>2198</v>
      </c>
      <c r="GP243" s="0" t="n">
        <v>11749</v>
      </c>
      <c r="GQ243" s="0" t="n">
        <v>13268</v>
      </c>
    </row>
    <row r="244" customFormat="false" ht="12.8" hidden="false" customHeight="false" outlineLevel="0" collapsed="false">
      <c r="A244" s="0" t="s">
        <v>521</v>
      </c>
      <c r="B244" s="0" t="s">
        <v>522</v>
      </c>
      <c r="C244" s="0" t="s">
        <v>37</v>
      </c>
      <c r="D244" s="0" t="s">
        <v>42</v>
      </c>
      <c r="E244" s="0" t="s">
        <v>42</v>
      </c>
      <c r="F244" s="0" t="s">
        <v>42</v>
      </c>
      <c r="G244" s="0" t="s">
        <v>42</v>
      </c>
      <c r="H244" s="0" t="s">
        <v>42</v>
      </c>
      <c r="I244" s="0" t="s">
        <v>42</v>
      </c>
      <c r="J244" s="0" t="s">
        <v>42</v>
      </c>
      <c r="K244" s="0" t="s">
        <v>42</v>
      </c>
      <c r="L244" s="0" t="s">
        <v>42</v>
      </c>
      <c r="M244" s="0" t="s">
        <v>42</v>
      </c>
      <c r="N244" s="0" t="s">
        <v>42</v>
      </c>
      <c r="O244" s="0" t="s">
        <v>42</v>
      </c>
      <c r="P244" s="0" t="s">
        <v>42</v>
      </c>
      <c r="Q244" s="0" t="s">
        <v>42</v>
      </c>
      <c r="R244" s="0" t="s">
        <v>42</v>
      </c>
      <c r="S244" s="0" t="s">
        <v>42</v>
      </c>
      <c r="T244" s="0" t="s">
        <v>42</v>
      </c>
      <c r="U244" s="0" t="s">
        <v>42</v>
      </c>
      <c r="V244" s="0" t="s">
        <v>42</v>
      </c>
      <c r="W244" s="0" t="s">
        <v>42</v>
      </c>
      <c r="X244" s="0" t="s">
        <v>42</v>
      </c>
      <c r="Y244" s="0" t="s">
        <v>42</v>
      </c>
      <c r="Z244" s="0" t="s">
        <v>42</v>
      </c>
      <c r="AA244" s="0" t="s">
        <v>42</v>
      </c>
      <c r="AB244" s="0" t="s">
        <v>42</v>
      </c>
      <c r="AC244" s="0" t="s">
        <v>42</v>
      </c>
      <c r="AD244" s="0" t="s">
        <v>42</v>
      </c>
      <c r="AE244" s="0" t="s">
        <v>42</v>
      </c>
      <c r="AF244" s="0" t="s">
        <v>42</v>
      </c>
      <c r="AG244" s="0" t="s">
        <v>42</v>
      </c>
      <c r="AH244" s="0" t="s">
        <v>42</v>
      </c>
      <c r="AI244" s="0" t="s">
        <v>42</v>
      </c>
      <c r="AJ244" s="0" t="s">
        <v>42</v>
      </c>
      <c r="AK244" s="0" t="s">
        <v>42</v>
      </c>
      <c r="AL244" s="0" t="s">
        <v>42</v>
      </c>
      <c r="AM244" s="0" t="s">
        <v>42</v>
      </c>
      <c r="AN244" s="0" t="s">
        <v>42</v>
      </c>
      <c r="AO244" s="0" t="s">
        <v>42</v>
      </c>
      <c r="AP244" s="0" t="s">
        <v>42</v>
      </c>
      <c r="AQ244" s="0" t="s">
        <v>42</v>
      </c>
      <c r="AR244" s="0" t="s">
        <v>42</v>
      </c>
      <c r="AS244" s="0" t="s">
        <v>42</v>
      </c>
      <c r="AT244" s="0" t="s">
        <v>42</v>
      </c>
      <c r="AU244" s="0" t="s">
        <v>42</v>
      </c>
      <c r="AV244" s="0" t="s">
        <v>42</v>
      </c>
      <c r="AW244" s="0" t="s">
        <v>42</v>
      </c>
      <c r="AX244" s="0" t="s">
        <v>42</v>
      </c>
      <c r="AY244" s="0" t="s">
        <v>42</v>
      </c>
      <c r="AZ244" s="0" t="s">
        <v>42</v>
      </c>
      <c r="BA244" s="0" t="s">
        <v>42</v>
      </c>
      <c r="BB244" s="0" t="s">
        <v>42</v>
      </c>
      <c r="BC244" s="0" t="s">
        <v>42</v>
      </c>
      <c r="BD244" s="0" t="s">
        <v>42</v>
      </c>
      <c r="BE244" s="0" t="s">
        <v>42</v>
      </c>
      <c r="BF244" s="0" t="s">
        <v>42</v>
      </c>
      <c r="BG244" s="0" t="s">
        <v>42</v>
      </c>
      <c r="BH244" s="0" t="s">
        <v>42</v>
      </c>
      <c r="BI244" s="0" t="s">
        <v>42</v>
      </c>
      <c r="BJ244" s="0" t="s">
        <v>42</v>
      </c>
      <c r="BK244" s="0" t="s">
        <v>42</v>
      </c>
      <c r="BL244" s="0" t="s">
        <v>42</v>
      </c>
      <c r="BM244" s="0" t="s">
        <v>42</v>
      </c>
      <c r="BN244" s="0" t="s">
        <v>42</v>
      </c>
      <c r="BO244" s="0" t="s">
        <v>42</v>
      </c>
      <c r="BP244" s="0" t="s">
        <v>42</v>
      </c>
      <c r="BQ244" s="0" t="s">
        <v>42</v>
      </c>
      <c r="BR244" s="0" t="s">
        <v>42</v>
      </c>
      <c r="BS244" s="0" t="s">
        <v>42</v>
      </c>
      <c r="BT244" s="0" t="s">
        <v>42</v>
      </c>
      <c r="BU244" s="0" t="s">
        <v>42</v>
      </c>
      <c r="BV244" s="0" t="s">
        <v>42</v>
      </c>
      <c r="BW244" s="0" t="s">
        <v>42</v>
      </c>
      <c r="BX244" s="0" t="s">
        <v>42</v>
      </c>
      <c r="BY244" s="0" t="s">
        <v>42</v>
      </c>
      <c r="BZ244" s="0" t="s">
        <v>42</v>
      </c>
      <c r="CA244" s="0" t="s">
        <v>42</v>
      </c>
      <c r="CB244" s="0" t="s">
        <v>42</v>
      </c>
      <c r="CC244" s="0" t="s">
        <v>42</v>
      </c>
      <c r="CD244" s="0" t="s">
        <v>42</v>
      </c>
      <c r="CE244" s="0" t="s">
        <v>42</v>
      </c>
      <c r="CF244" s="0" t="s">
        <v>42</v>
      </c>
      <c r="CG244" s="0" t="s">
        <v>42</v>
      </c>
      <c r="CH244" s="0" t="s">
        <v>42</v>
      </c>
      <c r="CI244" s="0" t="s">
        <v>42</v>
      </c>
      <c r="CJ244" s="0" t="s">
        <v>42</v>
      </c>
      <c r="CK244" s="0" t="s">
        <v>42</v>
      </c>
      <c r="CL244" s="0" t="s">
        <v>42</v>
      </c>
      <c r="CM244" s="0" t="s">
        <v>42</v>
      </c>
      <c r="CN244" s="0" t="s">
        <v>42</v>
      </c>
      <c r="CO244" s="0" t="s">
        <v>42</v>
      </c>
      <c r="CP244" s="0" t="s">
        <v>42</v>
      </c>
      <c r="CQ244" s="0" t="s">
        <v>42</v>
      </c>
      <c r="CR244" s="0" t="s">
        <v>42</v>
      </c>
      <c r="CS244" s="0" t="s">
        <v>42</v>
      </c>
      <c r="CT244" s="0" t="s">
        <v>42</v>
      </c>
      <c r="CU244" s="0" t="s">
        <v>42</v>
      </c>
      <c r="CV244" s="0" t="n">
        <v>13281</v>
      </c>
      <c r="CW244" s="0" t="n">
        <v>10968</v>
      </c>
      <c r="CX244" s="0" t="n">
        <v>8503</v>
      </c>
      <c r="CY244" s="0" t="n">
        <v>17291</v>
      </c>
      <c r="CZ244" s="0" t="n">
        <v>44485</v>
      </c>
      <c r="DA244" s="0" t="n">
        <v>8448</v>
      </c>
      <c r="DB244" s="0" t="n">
        <v>11521</v>
      </c>
      <c r="DC244" s="0" t="n">
        <v>5440</v>
      </c>
      <c r="DD244" s="0" t="n">
        <v>12507</v>
      </c>
      <c r="DE244" s="0" t="n">
        <v>48037</v>
      </c>
      <c r="DF244" s="0" t="n">
        <v>12580</v>
      </c>
      <c r="DG244" s="0" t="n">
        <v>7745</v>
      </c>
      <c r="DH244" s="0" t="n">
        <v>6903</v>
      </c>
      <c r="DI244" s="0" t="n">
        <v>5676</v>
      </c>
      <c r="DJ244" s="0" t="n">
        <v>15301</v>
      </c>
      <c r="DK244" s="0" t="n">
        <v>10976</v>
      </c>
      <c r="DL244" s="0" t="n">
        <v>0</v>
      </c>
      <c r="DM244" s="0" t="n">
        <v>64304</v>
      </c>
      <c r="DN244" s="0" t="n">
        <v>13330</v>
      </c>
      <c r="DO244" s="0" t="n">
        <v>2784</v>
      </c>
      <c r="DP244" s="0" t="n">
        <v>12833</v>
      </c>
      <c r="DQ244" s="0" t="n">
        <v>15384</v>
      </c>
      <c r="DR244" s="0" t="n">
        <v>12922</v>
      </c>
      <c r="DS244" s="0" t="n">
        <v>27554</v>
      </c>
      <c r="DT244" s="0" t="n">
        <v>3811</v>
      </c>
      <c r="DU244" s="0" t="n">
        <v>130421</v>
      </c>
      <c r="DV244" s="0" t="n">
        <v>6381</v>
      </c>
      <c r="DW244" s="0" t="n">
        <v>19272</v>
      </c>
      <c r="DX244" s="0" t="n">
        <v>0</v>
      </c>
      <c r="DY244" s="0" t="n">
        <v>7604</v>
      </c>
      <c r="DZ244" s="0" t="n">
        <v>12363</v>
      </c>
      <c r="EA244" s="0" t="n">
        <v>4696</v>
      </c>
      <c r="EB244" s="0" t="n">
        <v>11413</v>
      </c>
      <c r="EC244" s="0" t="n">
        <v>11826</v>
      </c>
      <c r="ED244" s="0" t="n">
        <v>39492</v>
      </c>
      <c r="EE244" s="0" t="n">
        <v>11826</v>
      </c>
      <c r="EF244" s="0" t="n">
        <v>9169</v>
      </c>
      <c r="EG244" s="0" t="n">
        <v>16817</v>
      </c>
      <c r="EH244" s="0" t="n">
        <v>5030</v>
      </c>
      <c r="EI244" s="0" t="n">
        <v>6203</v>
      </c>
      <c r="EJ244" s="0" t="n">
        <v>6258</v>
      </c>
      <c r="EK244" s="0" t="n">
        <v>3283</v>
      </c>
      <c r="EL244" s="0" t="n">
        <v>9245</v>
      </c>
      <c r="EM244" s="0" t="n">
        <v>8689</v>
      </c>
      <c r="EN244" s="0" t="n">
        <v>7283</v>
      </c>
      <c r="EO244" s="0" t="n">
        <v>21661</v>
      </c>
      <c r="EP244" s="0" t="n">
        <v>2433</v>
      </c>
      <c r="EQ244" s="0" t="n">
        <v>0</v>
      </c>
      <c r="ER244" s="0" t="n">
        <v>15564</v>
      </c>
      <c r="ES244" s="0" t="n">
        <v>0</v>
      </c>
      <c r="ET244" s="0" t="n">
        <v>7050</v>
      </c>
      <c r="EU244" s="0" t="n">
        <v>15031</v>
      </c>
      <c r="EV244" s="0" t="n">
        <v>16264</v>
      </c>
      <c r="EW244" s="0" t="n">
        <v>11492</v>
      </c>
      <c r="EX244" s="0" t="n">
        <v>855060</v>
      </c>
      <c r="EY244" s="0" t="n">
        <v>12843</v>
      </c>
      <c r="EZ244" s="0" t="n">
        <v>5567</v>
      </c>
      <c r="FA244" s="0" t="n">
        <v>16561</v>
      </c>
      <c r="FB244" s="0" t="n">
        <v>15148</v>
      </c>
      <c r="FC244" s="0" t="n">
        <v>6494</v>
      </c>
      <c r="FD244" s="0" t="n">
        <v>14146</v>
      </c>
      <c r="FE244" s="0" t="n">
        <v>14960</v>
      </c>
      <c r="FF244" s="0" t="n">
        <v>13189</v>
      </c>
      <c r="FG244" s="0" t="n">
        <v>2716</v>
      </c>
      <c r="FH244" s="0" t="n">
        <v>0</v>
      </c>
      <c r="FI244" s="0" t="n">
        <v>10844</v>
      </c>
      <c r="FJ244" s="0" t="n">
        <v>0</v>
      </c>
      <c r="FK244" s="0" t="n">
        <v>9941</v>
      </c>
      <c r="FL244" s="0" t="n">
        <v>5388</v>
      </c>
      <c r="FM244" s="0" t="n">
        <v>6171</v>
      </c>
      <c r="FN244" s="0" t="n">
        <v>16301</v>
      </c>
      <c r="FO244" s="0" t="n">
        <v>6699</v>
      </c>
      <c r="FP244" s="0" t="n">
        <v>0</v>
      </c>
      <c r="FQ244" s="0" t="n">
        <v>2719</v>
      </c>
      <c r="FR244" s="0" t="n">
        <v>5110</v>
      </c>
      <c r="FS244" s="0" t="n">
        <v>15066</v>
      </c>
      <c r="FT244" s="0" t="n">
        <v>24796</v>
      </c>
      <c r="FU244" s="0" t="n">
        <v>19502</v>
      </c>
      <c r="FV244" s="0" t="n">
        <v>23862</v>
      </c>
      <c r="FW244" s="0" t="n">
        <v>13323</v>
      </c>
      <c r="FX244" s="0" t="n">
        <v>2648789</v>
      </c>
      <c r="FY244" s="0" t="n">
        <v>6765</v>
      </c>
      <c r="FZ244" s="0" t="n">
        <v>12737</v>
      </c>
      <c r="GA244" s="0" t="n">
        <v>4700</v>
      </c>
      <c r="GB244" s="0" t="n">
        <v>13557</v>
      </c>
      <c r="GC244" s="0" t="n">
        <v>3427</v>
      </c>
      <c r="GD244" s="0" t="n">
        <v>6055</v>
      </c>
      <c r="GE244" s="0" t="n">
        <v>4371</v>
      </c>
      <c r="GF244" s="0" t="n">
        <v>7590</v>
      </c>
      <c r="GG244" s="0" t="n">
        <v>8277</v>
      </c>
      <c r="GH244" s="0" t="n">
        <v>12160</v>
      </c>
      <c r="GI244" s="0" t="n">
        <v>13877</v>
      </c>
      <c r="GJ244" s="0" t="n">
        <v>12894</v>
      </c>
      <c r="GK244" s="0" t="n">
        <v>17830</v>
      </c>
      <c r="GL244" s="0" t="n">
        <v>24003</v>
      </c>
      <c r="GM244" s="0" t="n">
        <v>6298</v>
      </c>
      <c r="GN244" s="0" t="n">
        <v>9132</v>
      </c>
      <c r="GO244" s="0" t="n">
        <v>0</v>
      </c>
      <c r="GP244" s="0" t="n">
        <v>36919</v>
      </c>
      <c r="GQ244" s="0" t="n">
        <v>77577</v>
      </c>
    </row>
    <row r="245" customFormat="false" ht="12.8" hidden="false" customHeight="false" outlineLevel="0" collapsed="false">
      <c r="A245" s="0" t="s">
        <v>523</v>
      </c>
      <c r="B245" s="0" t="s">
        <v>524</v>
      </c>
      <c r="C245" s="0" t="s">
        <v>37</v>
      </c>
      <c r="D245" s="0" t="s">
        <v>42</v>
      </c>
      <c r="E245" s="0" t="s">
        <v>42</v>
      </c>
      <c r="F245" s="0" t="s">
        <v>42</v>
      </c>
      <c r="G245" s="0" t="s">
        <v>42</v>
      </c>
      <c r="H245" s="0" t="s">
        <v>42</v>
      </c>
      <c r="I245" s="0" t="s">
        <v>42</v>
      </c>
      <c r="J245" s="0" t="s">
        <v>42</v>
      </c>
      <c r="K245" s="0" t="s">
        <v>42</v>
      </c>
      <c r="L245" s="0" t="s">
        <v>42</v>
      </c>
      <c r="M245" s="0" t="s">
        <v>42</v>
      </c>
      <c r="N245" s="0" t="s">
        <v>42</v>
      </c>
      <c r="O245" s="0" t="s">
        <v>42</v>
      </c>
      <c r="P245" s="0" t="s">
        <v>42</v>
      </c>
      <c r="Q245" s="0" t="s">
        <v>42</v>
      </c>
      <c r="R245" s="0" t="s">
        <v>42</v>
      </c>
      <c r="S245" s="0" t="s">
        <v>42</v>
      </c>
      <c r="T245" s="0" t="s">
        <v>42</v>
      </c>
      <c r="U245" s="0" t="s">
        <v>42</v>
      </c>
      <c r="V245" s="0" t="s">
        <v>42</v>
      </c>
      <c r="W245" s="0" t="s">
        <v>42</v>
      </c>
      <c r="X245" s="0" t="s">
        <v>42</v>
      </c>
      <c r="Y245" s="0" t="s">
        <v>42</v>
      </c>
      <c r="Z245" s="0" t="s">
        <v>42</v>
      </c>
      <c r="AA245" s="0" t="s">
        <v>42</v>
      </c>
      <c r="AB245" s="0" t="s">
        <v>42</v>
      </c>
      <c r="AC245" s="0" t="s">
        <v>42</v>
      </c>
      <c r="AD245" s="0" t="s">
        <v>42</v>
      </c>
      <c r="AE245" s="0" t="s">
        <v>42</v>
      </c>
      <c r="AF245" s="0" t="s">
        <v>42</v>
      </c>
      <c r="AG245" s="0" t="s">
        <v>42</v>
      </c>
      <c r="AH245" s="0" t="s">
        <v>42</v>
      </c>
      <c r="AI245" s="0" t="s">
        <v>42</v>
      </c>
      <c r="AJ245" s="0" t="s">
        <v>42</v>
      </c>
      <c r="AK245" s="0" t="s">
        <v>42</v>
      </c>
      <c r="AL245" s="0" t="s">
        <v>42</v>
      </c>
      <c r="AM245" s="0" t="s">
        <v>42</v>
      </c>
      <c r="AN245" s="0" t="s">
        <v>42</v>
      </c>
      <c r="AO245" s="0" t="s">
        <v>42</v>
      </c>
      <c r="AP245" s="0" t="s">
        <v>42</v>
      </c>
      <c r="AQ245" s="0" t="s">
        <v>42</v>
      </c>
      <c r="AR245" s="0" t="s">
        <v>42</v>
      </c>
      <c r="AS245" s="0" t="s">
        <v>42</v>
      </c>
      <c r="AT245" s="0" t="s">
        <v>42</v>
      </c>
      <c r="AU245" s="0" t="s">
        <v>42</v>
      </c>
      <c r="AV245" s="0" t="s">
        <v>42</v>
      </c>
      <c r="AW245" s="0" t="s">
        <v>42</v>
      </c>
      <c r="AX245" s="0" t="s">
        <v>42</v>
      </c>
      <c r="AY245" s="0" t="s">
        <v>42</v>
      </c>
      <c r="AZ245" s="0" t="s">
        <v>42</v>
      </c>
      <c r="BA245" s="0" t="s">
        <v>42</v>
      </c>
      <c r="BB245" s="0" t="s">
        <v>42</v>
      </c>
      <c r="BC245" s="0" t="s">
        <v>42</v>
      </c>
      <c r="BD245" s="0" t="s">
        <v>42</v>
      </c>
      <c r="BE245" s="0" t="s">
        <v>42</v>
      </c>
      <c r="BF245" s="0" t="s">
        <v>42</v>
      </c>
      <c r="BG245" s="0" t="s">
        <v>42</v>
      </c>
      <c r="BH245" s="0" t="s">
        <v>42</v>
      </c>
      <c r="BI245" s="0" t="s">
        <v>42</v>
      </c>
      <c r="BJ245" s="0" t="s">
        <v>42</v>
      </c>
      <c r="BK245" s="0" t="s">
        <v>42</v>
      </c>
      <c r="BL245" s="0" t="s">
        <v>42</v>
      </c>
      <c r="BM245" s="0" t="s">
        <v>42</v>
      </c>
      <c r="BN245" s="0" t="s">
        <v>42</v>
      </c>
      <c r="BO245" s="0" t="s">
        <v>42</v>
      </c>
      <c r="BP245" s="0" t="s">
        <v>42</v>
      </c>
      <c r="BQ245" s="0" t="s">
        <v>42</v>
      </c>
      <c r="BR245" s="0" t="s">
        <v>42</v>
      </c>
      <c r="BS245" s="0" t="s">
        <v>42</v>
      </c>
      <c r="BT245" s="0" t="s">
        <v>42</v>
      </c>
      <c r="BU245" s="0" t="s">
        <v>42</v>
      </c>
      <c r="BV245" s="0" t="s">
        <v>42</v>
      </c>
      <c r="BW245" s="0" t="s">
        <v>42</v>
      </c>
      <c r="BX245" s="0" t="s">
        <v>42</v>
      </c>
      <c r="BY245" s="0" t="s">
        <v>42</v>
      </c>
      <c r="BZ245" s="0" t="s">
        <v>42</v>
      </c>
      <c r="CA245" s="0" t="s">
        <v>42</v>
      </c>
      <c r="CB245" s="0" t="s">
        <v>42</v>
      </c>
      <c r="CC245" s="0" t="s">
        <v>42</v>
      </c>
      <c r="CD245" s="0" t="s">
        <v>42</v>
      </c>
      <c r="CE245" s="0" t="s">
        <v>42</v>
      </c>
      <c r="CF245" s="0" t="s">
        <v>42</v>
      </c>
      <c r="CG245" s="0" t="s">
        <v>42</v>
      </c>
      <c r="CH245" s="0" t="s">
        <v>42</v>
      </c>
      <c r="CI245" s="0" t="s">
        <v>42</v>
      </c>
      <c r="CJ245" s="0" t="s">
        <v>42</v>
      </c>
      <c r="CK245" s="0" t="s">
        <v>42</v>
      </c>
      <c r="CL245" s="0" t="s">
        <v>42</v>
      </c>
      <c r="CM245" s="0" t="s">
        <v>42</v>
      </c>
      <c r="CN245" s="0" t="s">
        <v>42</v>
      </c>
      <c r="CO245" s="0" t="s">
        <v>42</v>
      </c>
      <c r="CP245" s="0" t="s">
        <v>42</v>
      </c>
      <c r="CQ245" s="0" t="s">
        <v>42</v>
      </c>
      <c r="CR245" s="0" t="s">
        <v>42</v>
      </c>
      <c r="CS245" s="0" t="s">
        <v>42</v>
      </c>
      <c r="CT245" s="0" t="s">
        <v>42</v>
      </c>
      <c r="CU245" s="0" t="s">
        <v>42</v>
      </c>
      <c r="CV245" s="0" t="n">
        <v>0</v>
      </c>
      <c r="CW245" s="0" t="n">
        <v>0</v>
      </c>
      <c r="CX245" s="0" t="n">
        <v>0</v>
      </c>
      <c r="CY245" s="0" t="n">
        <v>0</v>
      </c>
      <c r="CZ245" s="0" t="n">
        <v>18150</v>
      </c>
      <c r="DA245" s="0" t="n">
        <v>3079</v>
      </c>
      <c r="DB245" s="0" t="n">
        <v>2690</v>
      </c>
      <c r="DC245" s="0" t="n">
        <v>8205</v>
      </c>
      <c r="DD245" s="0" t="n">
        <v>2546</v>
      </c>
      <c r="DE245" s="0" t="n">
        <v>21937</v>
      </c>
      <c r="DF245" s="0" t="n">
        <v>37247</v>
      </c>
      <c r="DG245" s="0" t="n">
        <v>0</v>
      </c>
      <c r="DH245" s="0" t="n">
        <v>1731</v>
      </c>
      <c r="DI245" s="0" t="n">
        <v>0</v>
      </c>
      <c r="DJ245" s="0" t="n">
        <v>0</v>
      </c>
      <c r="DK245" s="0" t="n">
        <v>0</v>
      </c>
      <c r="DL245" s="0" t="n">
        <v>0</v>
      </c>
      <c r="DM245" s="0" t="n">
        <v>0</v>
      </c>
      <c r="DN245" s="0" t="n">
        <v>0</v>
      </c>
      <c r="DO245" s="0" t="n">
        <v>0</v>
      </c>
      <c r="DP245" s="0" t="n">
        <v>0</v>
      </c>
      <c r="DQ245" s="0" t="n">
        <v>8489</v>
      </c>
      <c r="DR245" s="0" t="n">
        <v>11248</v>
      </c>
      <c r="DS245" s="0" t="n">
        <v>0</v>
      </c>
      <c r="DT245" s="0" t="n">
        <v>2569</v>
      </c>
      <c r="DU245" s="0" t="n">
        <v>10949</v>
      </c>
      <c r="DV245" s="0" t="n">
        <v>0</v>
      </c>
      <c r="DW245" s="0" t="n">
        <v>0</v>
      </c>
      <c r="DX245" s="0" t="n">
        <v>13004</v>
      </c>
      <c r="DY245" s="0" t="n">
        <v>2282</v>
      </c>
      <c r="DZ245" s="0" t="n">
        <v>3622</v>
      </c>
      <c r="EA245" s="0" t="n">
        <v>0</v>
      </c>
      <c r="EB245" s="0" t="n">
        <v>3284</v>
      </c>
      <c r="EC245" s="0" t="n">
        <v>0</v>
      </c>
      <c r="ED245" s="0" t="n">
        <v>0</v>
      </c>
      <c r="EE245" s="0" t="n">
        <v>2547</v>
      </c>
      <c r="EF245" s="0" t="n">
        <v>0</v>
      </c>
      <c r="EG245" s="0" t="n">
        <v>0</v>
      </c>
      <c r="EH245" s="0" t="n">
        <v>0</v>
      </c>
      <c r="EI245" s="0" t="n">
        <v>0</v>
      </c>
      <c r="EJ245" s="0" t="n">
        <v>0</v>
      </c>
      <c r="EK245" s="0" t="n">
        <v>0</v>
      </c>
      <c r="EL245" s="0" t="n">
        <v>0</v>
      </c>
      <c r="EM245" s="0" t="n">
        <v>0</v>
      </c>
      <c r="EN245" s="0" t="n">
        <v>0</v>
      </c>
      <c r="EO245" s="0" t="n">
        <v>0</v>
      </c>
      <c r="EP245" s="0" t="n">
        <v>0</v>
      </c>
      <c r="EQ245" s="0" t="n">
        <v>5867</v>
      </c>
      <c r="ER245" s="0" t="n">
        <v>750</v>
      </c>
      <c r="ES245" s="0" t="n">
        <v>17442</v>
      </c>
      <c r="ET245" s="0" t="n">
        <v>0</v>
      </c>
      <c r="EU245" s="0" t="n">
        <v>5111</v>
      </c>
      <c r="EV245" s="0" t="n">
        <v>6329</v>
      </c>
      <c r="EW245" s="0" t="n">
        <v>0</v>
      </c>
      <c r="EX245" s="0" t="n">
        <v>2294088</v>
      </c>
      <c r="EY245" s="0" t="n">
        <v>0</v>
      </c>
      <c r="EZ245" s="0" t="n">
        <v>0</v>
      </c>
      <c r="FA245" s="0" t="n">
        <v>0</v>
      </c>
      <c r="FB245" s="0" t="n">
        <v>5013</v>
      </c>
      <c r="FC245" s="0" t="n">
        <v>0</v>
      </c>
      <c r="FD245" s="0" t="n">
        <v>21869</v>
      </c>
      <c r="FE245" s="0" t="n">
        <v>0</v>
      </c>
      <c r="FF245" s="0" t="n">
        <v>0</v>
      </c>
      <c r="FG245" s="0" t="n">
        <v>0</v>
      </c>
      <c r="FH245" s="0" t="n">
        <v>16792</v>
      </c>
      <c r="FI245" s="0" t="n">
        <v>0</v>
      </c>
      <c r="FJ245" s="0" t="n">
        <v>3064</v>
      </c>
      <c r="FK245" s="0" t="n">
        <v>0</v>
      </c>
      <c r="FL245" s="0" t="n">
        <v>0</v>
      </c>
      <c r="FM245" s="0" t="n">
        <v>0</v>
      </c>
      <c r="FN245" s="0" t="n">
        <v>0</v>
      </c>
      <c r="FO245" s="0" t="n">
        <v>0</v>
      </c>
      <c r="FP245" s="0" t="n">
        <v>25126</v>
      </c>
      <c r="FQ245" s="0" t="n">
        <v>5867</v>
      </c>
      <c r="FR245" s="0" t="n">
        <v>8060</v>
      </c>
      <c r="FS245" s="0" t="n">
        <v>0</v>
      </c>
      <c r="FT245" s="0" t="n">
        <v>0</v>
      </c>
      <c r="FU245" s="0" t="n">
        <v>5170</v>
      </c>
      <c r="FV245" s="0" t="n">
        <v>0</v>
      </c>
      <c r="FW245" s="0" t="n">
        <v>7402</v>
      </c>
      <c r="FX245" s="0" t="n">
        <v>2926152</v>
      </c>
      <c r="FY245" s="0" t="n">
        <v>0</v>
      </c>
      <c r="FZ245" s="0" t="n">
        <v>131827</v>
      </c>
      <c r="GA245" s="0" t="n">
        <v>3155</v>
      </c>
      <c r="GB245" s="0" t="n">
        <v>0</v>
      </c>
      <c r="GC245" s="0" t="n">
        <v>5182</v>
      </c>
      <c r="GD245" s="0" t="n">
        <v>0</v>
      </c>
      <c r="GE245" s="0" t="n">
        <v>0</v>
      </c>
      <c r="GF245" s="0" t="n">
        <v>0</v>
      </c>
      <c r="GG245" s="0" t="n">
        <v>2630</v>
      </c>
      <c r="GH245" s="0" t="n">
        <v>0</v>
      </c>
      <c r="GI245" s="0" t="n">
        <v>5085</v>
      </c>
      <c r="GJ245" s="0" t="n">
        <v>0</v>
      </c>
      <c r="GK245" s="0" t="n">
        <v>0</v>
      </c>
      <c r="GL245" s="0" t="n">
        <v>0</v>
      </c>
      <c r="GM245" s="0" t="n">
        <v>0</v>
      </c>
      <c r="GN245" s="0" t="n">
        <v>6551</v>
      </c>
      <c r="GO245" s="0" t="n">
        <v>0</v>
      </c>
      <c r="GP245" s="0" t="n">
        <v>3916</v>
      </c>
      <c r="GQ245" s="0" t="n">
        <v>0</v>
      </c>
    </row>
    <row r="246" customFormat="false" ht="12.8" hidden="false" customHeight="false" outlineLevel="0" collapsed="false">
      <c r="A246" s="0" t="s">
        <v>525</v>
      </c>
      <c r="B246" s="0" t="s">
        <v>526</v>
      </c>
      <c r="C246" s="0" t="s">
        <v>37</v>
      </c>
      <c r="D246" s="0" t="s">
        <v>42</v>
      </c>
      <c r="E246" s="0" t="s">
        <v>42</v>
      </c>
      <c r="F246" s="0" t="s">
        <v>42</v>
      </c>
      <c r="G246" s="0" t="s">
        <v>42</v>
      </c>
      <c r="H246" s="0" t="s">
        <v>42</v>
      </c>
      <c r="I246" s="0" t="s">
        <v>42</v>
      </c>
      <c r="J246" s="0" t="s">
        <v>42</v>
      </c>
      <c r="K246" s="0" t="s">
        <v>42</v>
      </c>
      <c r="L246" s="0" t="s">
        <v>42</v>
      </c>
      <c r="M246" s="0" t="s">
        <v>42</v>
      </c>
      <c r="N246" s="0" t="s">
        <v>42</v>
      </c>
      <c r="O246" s="0" t="s">
        <v>42</v>
      </c>
      <c r="P246" s="0" t="s">
        <v>42</v>
      </c>
      <c r="Q246" s="0" t="s">
        <v>42</v>
      </c>
      <c r="R246" s="0" t="s">
        <v>42</v>
      </c>
      <c r="S246" s="0" t="s">
        <v>42</v>
      </c>
      <c r="T246" s="0" t="s">
        <v>42</v>
      </c>
      <c r="U246" s="0" t="s">
        <v>42</v>
      </c>
      <c r="V246" s="0" t="s">
        <v>42</v>
      </c>
      <c r="W246" s="0" t="s">
        <v>42</v>
      </c>
      <c r="X246" s="0" t="s">
        <v>42</v>
      </c>
      <c r="Y246" s="0" t="s">
        <v>42</v>
      </c>
      <c r="Z246" s="0" t="s">
        <v>42</v>
      </c>
      <c r="AA246" s="0" t="s">
        <v>42</v>
      </c>
      <c r="AB246" s="0" t="s">
        <v>42</v>
      </c>
      <c r="AC246" s="0" t="s">
        <v>42</v>
      </c>
      <c r="AD246" s="0" t="s">
        <v>42</v>
      </c>
      <c r="AE246" s="0" t="s">
        <v>42</v>
      </c>
      <c r="AF246" s="0" t="s">
        <v>42</v>
      </c>
      <c r="AG246" s="0" t="s">
        <v>42</v>
      </c>
      <c r="AH246" s="0" t="s">
        <v>42</v>
      </c>
      <c r="AI246" s="0" t="s">
        <v>42</v>
      </c>
      <c r="AJ246" s="0" t="s">
        <v>42</v>
      </c>
      <c r="AK246" s="0" t="s">
        <v>42</v>
      </c>
      <c r="AL246" s="0" t="s">
        <v>42</v>
      </c>
      <c r="AM246" s="0" t="s">
        <v>42</v>
      </c>
      <c r="AN246" s="0" t="s">
        <v>42</v>
      </c>
      <c r="AO246" s="0" t="s">
        <v>42</v>
      </c>
      <c r="AP246" s="0" t="s">
        <v>42</v>
      </c>
      <c r="AQ246" s="0" t="s">
        <v>42</v>
      </c>
      <c r="AR246" s="0" t="s">
        <v>42</v>
      </c>
      <c r="AS246" s="0" t="s">
        <v>42</v>
      </c>
      <c r="AT246" s="0" t="s">
        <v>42</v>
      </c>
      <c r="AU246" s="0" t="s">
        <v>42</v>
      </c>
      <c r="AV246" s="0" t="s">
        <v>42</v>
      </c>
      <c r="AW246" s="0" t="s">
        <v>42</v>
      </c>
      <c r="AX246" s="0" t="s">
        <v>42</v>
      </c>
      <c r="AY246" s="0" t="s">
        <v>42</v>
      </c>
      <c r="AZ246" s="0" t="s">
        <v>42</v>
      </c>
      <c r="BA246" s="0" t="s">
        <v>42</v>
      </c>
      <c r="BB246" s="0" t="s">
        <v>42</v>
      </c>
      <c r="BC246" s="0" t="s">
        <v>42</v>
      </c>
      <c r="BD246" s="0" t="s">
        <v>42</v>
      </c>
      <c r="BE246" s="0" t="s">
        <v>42</v>
      </c>
      <c r="BF246" s="0" t="s">
        <v>42</v>
      </c>
      <c r="BG246" s="0" t="s">
        <v>42</v>
      </c>
      <c r="BH246" s="0" t="s">
        <v>42</v>
      </c>
      <c r="BI246" s="0" t="s">
        <v>42</v>
      </c>
      <c r="BJ246" s="0" t="s">
        <v>42</v>
      </c>
      <c r="BK246" s="0" t="s">
        <v>42</v>
      </c>
      <c r="BL246" s="0" t="s">
        <v>42</v>
      </c>
      <c r="BM246" s="0" t="s">
        <v>42</v>
      </c>
      <c r="BN246" s="0" t="s">
        <v>42</v>
      </c>
      <c r="BO246" s="0" t="s">
        <v>42</v>
      </c>
      <c r="BP246" s="0" t="s">
        <v>42</v>
      </c>
      <c r="BQ246" s="0" t="s">
        <v>42</v>
      </c>
      <c r="BR246" s="0" t="s">
        <v>42</v>
      </c>
      <c r="BS246" s="0" t="s">
        <v>42</v>
      </c>
      <c r="BT246" s="0" t="s">
        <v>42</v>
      </c>
      <c r="BU246" s="0" t="s">
        <v>42</v>
      </c>
      <c r="BV246" s="0" t="s">
        <v>42</v>
      </c>
      <c r="BW246" s="0" t="s">
        <v>42</v>
      </c>
      <c r="BX246" s="0" t="s">
        <v>42</v>
      </c>
      <c r="BY246" s="0" t="s">
        <v>42</v>
      </c>
      <c r="BZ246" s="0" t="s">
        <v>42</v>
      </c>
      <c r="CA246" s="0" t="s">
        <v>42</v>
      </c>
      <c r="CB246" s="0" t="s">
        <v>42</v>
      </c>
      <c r="CC246" s="0" t="s">
        <v>42</v>
      </c>
      <c r="CD246" s="0" t="s">
        <v>42</v>
      </c>
      <c r="CE246" s="0" t="s">
        <v>42</v>
      </c>
      <c r="CF246" s="0" t="s">
        <v>42</v>
      </c>
      <c r="CG246" s="0" t="s">
        <v>42</v>
      </c>
      <c r="CH246" s="0" t="s">
        <v>42</v>
      </c>
      <c r="CI246" s="0" t="s">
        <v>42</v>
      </c>
      <c r="CJ246" s="0" t="s">
        <v>42</v>
      </c>
      <c r="CK246" s="0" t="s">
        <v>42</v>
      </c>
      <c r="CL246" s="0" t="s">
        <v>42</v>
      </c>
      <c r="CM246" s="0" t="s">
        <v>42</v>
      </c>
      <c r="CN246" s="0" t="s">
        <v>42</v>
      </c>
      <c r="CO246" s="0" t="s">
        <v>42</v>
      </c>
      <c r="CP246" s="0" t="s">
        <v>42</v>
      </c>
      <c r="CQ246" s="0" t="s">
        <v>42</v>
      </c>
      <c r="CR246" s="0" t="s">
        <v>42</v>
      </c>
      <c r="CS246" s="0" t="s">
        <v>42</v>
      </c>
      <c r="CT246" s="0" t="s">
        <v>42</v>
      </c>
      <c r="CU246" s="0" t="s">
        <v>42</v>
      </c>
      <c r="CV246" s="0" t="n">
        <v>27040</v>
      </c>
      <c r="CW246" s="0" t="n">
        <v>15156</v>
      </c>
      <c r="CX246" s="0" t="n">
        <v>16988</v>
      </c>
      <c r="CY246" s="0" t="n">
        <v>99956</v>
      </c>
      <c r="CZ246" s="0" t="n">
        <v>119586</v>
      </c>
      <c r="DA246" s="0" t="n">
        <v>44212</v>
      </c>
      <c r="DB246" s="0" t="n">
        <v>27318</v>
      </c>
      <c r="DC246" s="0" t="n">
        <v>12529</v>
      </c>
      <c r="DD246" s="0" t="n">
        <v>29621</v>
      </c>
      <c r="DE246" s="0" t="n">
        <v>311109</v>
      </c>
      <c r="DF246" s="0" t="n">
        <v>43479</v>
      </c>
      <c r="DG246" s="0" t="n">
        <v>9869</v>
      </c>
      <c r="DH246" s="0" t="n">
        <v>63047</v>
      </c>
      <c r="DI246" s="0" t="n">
        <v>32058</v>
      </c>
      <c r="DJ246" s="0" t="n">
        <v>14110</v>
      </c>
      <c r="DK246" s="0" t="n">
        <v>13456</v>
      </c>
      <c r="DL246" s="0" t="n">
        <v>11829</v>
      </c>
      <c r="DM246" s="0" t="n">
        <v>118228</v>
      </c>
      <c r="DN246" s="0" t="n">
        <v>26555</v>
      </c>
      <c r="DO246" s="0" t="n">
        <v>12870</v>
      </c>
      <c r="DP246" s="0" t="n">
        <v>22556</v>
      </c>
      <c r="DQ246" s="0" t="n">
        <v>31395</v>
      </c>
      <c r="DR246" s="0" t="n">
        <v>29397</v>
      </c>
      <c r="DS246" s="0" t="n">
        <v>40525</v>
      </c>
      <c r="DT246" s="0" t="n">
        <v>0</v>
      </c>
      <c r="DU246" s="0" t="n">
        <v>56928</v>
      </c>
      <c r="DV246" s="0" t="n">
        <v>68444</v>
      </c>
      <c r="DW246" s="0" t="n">
        <v>70509</v>
      </c>
      <c r="DX246" s="0" t="n">
        <v>32420</v>
      </c>
      <c r="DY246" s="0" t="n">
        <v>7079</v>
      </c>
      <c r="DZ246" s="0" t="n">
        <v>24775</v>
      </c>
      <c r="EA246" s="0" t="n">
        <v>12881</v>
      </c>
      <c r="EB246" s="0" t="n">
        <v>27062</v>
      </c>
      <c r="EC246" s="0" t="n">
        <v>107496</v>
      </c>
      <c r="ED246" s="0" t="n">
        <v>22106</v>
      </c>
      <c r="EE246" s="0" t="n">
        <v>26848</v>
      </c>
      <c r="EF246" s="0" t="n">
        <v>9200</v>
      </c>
      <c r="EG246" s="0" t="n">
        <v>48090</v>
      </c>
      <c r="EH246" s="0" t="n">
        <v>15580</v>
      </c>
      <c r="EI246" s="0" t="n">
        <v>6231</v>
      </c>
      <c r="EJ246" s="0" t="n">
        <v>5362</v>
      </c>
      <c r="EK246" s="0" t="n">
        <v>54557</v>
      </c>
      <c r="EL246" s="0" t="n">
        <v>10098</v>
      </c>
      <c r="EM246" s="0" t="n">
        <v>26569</v>
      </c>
      <c r="EN246" s="0" t="n">
        <v>12702</v>
      </c>
      <c r="EO246" s="0" t="n">
        <v>39541</v>
      </c>
      <c r="EP246" s="0" t="n">
        <v>18040</v>
      </c>
      <c r="EQ246" s="0" t="n">
        <v>31847</v>
      </c>
      <c r="ER246" s="0" t="n">
        <v>32925</v>
      </c>
      <c r="ES246" s="0" t="n">
        <v>0</v>
      </c>
      <c r="ET246" s="0" t="n">
        <v>72965</v>
      </c>
      <c r="EU246" s="0" t="n">
        <v>42299</v>
      </c>
      <c r="EV246" s="0" t="n">
        <v>151497</v>
      </c>
      <c r="EW246" s="0" t="n">
        <v>7451</v>
      </c>
      <c r="EX246" s="0" t="n">
        <v>4170566</v>
      </c>
      <c r="EY246" s="0" t="n">
        <v>14672</v>
      </c>
      <c r="EZ246" s="0" t="n">
        <v>17988</v>
      </c>
      <c r="FA246" s="0" t="n">
        <v>5251</v>
      </c>
      <c r="FB246" s="0" t="n">
        <v>50169</v>
      </c>
      <c r="FC246" s="0" t="n">
        <v>5961</v>
      </c>
      <c r="FD246" s="0" t="n">
        <v>22839</v>
      </c>
      <c r="FE246" s="0" t="n">
        <v>10261</v>
      </c>
      <c r="FF246" s="0" t="n">
        <v>22781</v>
      </c>
      <c r="FG246" s="0" t="n">
        <v>168067</v>
      </c>
      <c r="FH246" s="0" t="n">
        <v>95260</v>
      </c>
      <c r="FI246" s="0" t="n">
        <v>11619</v>
      </c>
      <c r="FJ246" s="0" t="n">
        <v>45415</v>
      </c>
      <c r="FK246" s="0" t="n">
        <v>8525</v>
      </c>
      <c r="FL246" s="0" t="n">
        <v>64734</v>
      </c>
      <c r="FM246" s="0" t="n">
        <v>68982</v>
      </c>
      <c r="FN246" s="0" t="n">
        <v>24754</v>
      </c>
      <c r="FO246" s="0" t="n">
        <v>17949</v>
      </c>
      <c r="FP246" s="0" t="n">
        <v>31981</v>
      </c>
      <c r="FQ246" s="0" t="n">
        <v>12837</v>
      </c>
      <c r="FR246" s="0" t="n">
        <v>86744</v>
      </c>
      <c r="FS246" s="0" t="n">
        <v>27094</v>
      </c>
      <c r="FT246" s="0" t="n">
        <v>33389</v>
      </c>
      <c r="FU246" s="0" t="n">
        <v>20213</v>
      </c>
      <c r="FV246" s="0" t="n">
        <v>34120</v>
      </c>
      <c r="FW246" s="0" t="n">
        <v>17011</v>
      </c>
      <c r="FX246" s="0" t="n">
        <v>13640137</v>
      </c>
      <c r="FY246" s="0" t="n">
        <v>31940</v>
      </c>
      <c r="FZ246" s="0" t="n">
        <v>33512</v>
      </c>
      <c r="GA246" s="0" t="n">
        <v>24410</v>
      </c>
      <c r="GB246" s="0" t="n">
        <v>14979</v>
      </c>
      <c r="GC246" s="0" t="n">
        <v>74087</v>
      </c>
      <c r="GD246" s="0" t="n">
        <v>77043</v>
      </c>
      <c r="GE246" s="0" t="n">
        <v>26840</v>
      </c>
      <c r="GF246" s="0" t="n">
        <v>31251</v>
      </c>
      <c r="GG246" s="0" t="n">
        <v>43581</v>
      </c>
      <c r="GH246" s="0" t="n">
        <v>79174</v>
      </c>
      <c r="GI246" s="0" t="n">
        <v>9345</v>
      </c>
      <c r="GJ246" s="0" t="n">
        <v>13641</v>
      </c>
      <c r="GK246" s="0" t="n">
        <v>5667</v>
      </c>
      <c r="GL246" s="0" t="n">
        <v>46295</v>
      </c>
      <c r="GM246" s="0" t="n">
        <v>33311</v>
      </c>
      <c r="GN246" s="0" t="n">
        <v>86582</v>
      </c>
      <c r="GO246" s="0" t="n">
        <v>17947</v>
      </c>
      <c r="GP246" s="0" t="n">
        <v>146938</v>
      </c>
      <c r="GQ246" s="0" t="n">
        <v>152351</v>
      </c>
    </row>
    <row r="247" customFormat="false" ht="12.8" hidden="false" customHeight="false" outlineLevel="0" collapsed="false">
      <c r="A247" s="0" t="s">
        <v>527</v>
      </c>
      <c r="B247" s="0" t="s">
        <v>528</v>
      </c>
      <c r="C247" s="0" t="s">
        <v>37</v>
      </c>
      <c r="D247" s="0" t="s">
        <v>42</v>
      </c>
      <c r="E247" s="0" t="s">
        <v>42</v>
      </c>
      <c r="F247" s="0" t="s">
        <v>42</v>
      </c>
      <c r="G247" s="0" t="s">
        <v>42</v>
      </c>
      <c r="H247" s="0" t="s">
        <v>42</v>
      </c>
      <c r="I247" s="0" t="s">
        <v>42</v>
      </c>
      <c r="J247" s="0" t="s">
        <v>42</v>
      </c>
      <c r="K247" s="0" t="s">
        <v>42</v>
      </c>
      <c r="L247" s="0" t="s">
        <v>42</v>
      </c>
      <c r="M247" s="0" t="s">
        <v>42</v>
      </c>
      <c r="N247" s="0" t="s">
        <v>42</v>
      </c>
      <c r="O247" s="0" t="s">
        <v>42</v>
      </c>
      <c r="P247" s="0" t="s">
        <v>42</v>
      </c>
      <c r="Q247" s="0" t="s">
        <v>42</v>
      </c>
      <c r="R247" s="0" t="s">
        <v>42</v>
      </c>
      <c r="S247" s="0" t="s">
        <v>42</v>
      </c>
      <c r="T247" s="0" t="s">
        <v>42</v>
      </c>
      <c r="U247" s="0" t="s">
        <v>42</v>
      </c>
      <c r="V247" s="0" t="s">
        <v>42</v>
      </c>
      <c r="W247" s="0" t="s">
        <v>42</v>
      </c>
      <c r="X247" s="0" t="s">
        <v>42</v>
      </c>
      <c r="Y247" s="0" t="s">
        <v>42</v>
      </c>
      <c r="Z247" s="0" t="s">
        <v>42</v>
      </c>
      <c r="AA247" s="0" t="s">
        <v>42</v>
      </c>
      <c r="AB247" s="0" t="s">
        <v>42</v>
      </c>
      <c r="AC247" s="0" t="s">
        <v>42</v>
      </c>
      <c r="AD247" s="0" t="s">
        <v>42</v>
      </c>
      <c r="AE247" s="0" t="s">
        <v>42</v>
      </c>
      <c r="AF247" s="0" t="s">
        <v>42</v>
      </c>
      <c r="AG247" s="0" t="s">
        <v>42</v>
      </c>
      <c r="AH247" s="0" t="s">
        <v>42</v>
      </c>
      <c r="AI247" s="0" t="s">
        <v>42</v>
      </c>
      <c r="AJ247" s="0" t="s">
        <v>42</v>
      </c>
      <c r="AK247" s="0" t="s">
        <v>42</v>
      </c>
      <c r="AL247" s="0" t="s">
        <v>42</v>
      </c>
      <c r="AM247" s="0" t="s">
        <v>42</v>
      </c>
      <c r="AN247" s="0" t="s">
        <v>42</v>
      </c>
      <c r="AO247" s="0" t="s">
        <v>42</v>
      </c>
      <c r="AP247" s="0" t="s">
        <v>42</v>
      </c>
      <c r="AQ247" s="0" t="s">
        <v>42</v>
      </c>
      <c r="AR247" s="0" t="s">
        <v>42</v>
      </c>
      <c r="AS247" s="0" t="s">
        <v>42</v>
      </c>
      <c r="AT247" s="0" t="s">
        <v>42</v>
      </c>
      <c r="AU247" s="0" t="s">
        <v>42</v>
      </c>
      <c r="AV247" s="0" t="s">
        <v>42</v>
      </c>
      <c r="AW247" s="0" t="s">
        <v>42</v>
      </c>
      <c r="AX247" s="0" t="s">
        <v>42</v>
      </c>
      <c r="AY247" s="0" t="s">
        <v>42</v>
      </c>
      <c r="AZ247" s="0" t="s">
        <v>42</v>
      </c>
      <c r="BA247" s="0" t="s">
        <v>42</v>
      </c>
      <c r="BB247" s="0" t="s">
        <v>42</v>
      </c>
      <c r="BC247" s="0" t="s">
        <v>42</v>
      </c>
      <c r="BD247" s="0" t="s">
        <v>42</v>
      </c>
      <c r="BE247" s="0" t="s">
        <v>42</v>
      </c>
      <c r="BF247" s="0" t="s">
        <v>42</v>
      </c>
      <c r="BG247" s="0" t="s">
        <v>42</v>
      </c>
      <c r="BH247" s="0" t="s">
        <v>42</v>
      </c>
      <c r="BI247" s="0" t="s">
        <v>42</v>
      </c>
      <c r="BJ247" s="0" t="s">
        <v>42</v>
      </c>
      <c r="BK247" s="0" t="s">
        <v>42</v>
      </c>
      <c r="BL247" s="0" t="s">
        <v>42</v>
      </c>
      <c r="BM247" s="0" t="s">
        <v>42</v>
      </c>
      <c r="BN247" s="0" t="s">
        <v>42</v>
      </c>
      <c r="BO247" s="0" t="s">
        <v>42</v>
      </c>
      <c r="BP247" s="0" t="s">
        <v>42</v>
      </c>
      <c r="BQ247" s="0" t="s">
        <v>42</v>
      </c>
      <c r="BR247" s="0" t="s">
        <v>42</v>
      </c>
      <c r="BS247" s="0" t="s">
        <v>42</v>
      </c>
      <c r="BT247" s="0" t="s">
        <v>42</v>
      </c>
      <c r="BU247" s="0" t="s">
        <v>42</v>
      </c>
      <c r="BV247" s="0" t="s">
        <v>42</v>
      </c>
      <c r="BW247" s="0" t="s">
        <v>42</v>
      </c>
      <c r="BX247" s="0" t="s">
        <v>42</v>
      </c>
      <c r="BY247" s="0" t="s">
        <v>42</v>
      </c>
      <c r="BZ247" s="0" t="s">
        <v>42</v>
      </c>
      <c r="CA247" s="0" t="s">
        <v>42</v>
      </c>
      <c r="CB247" s="0" t="s">
        <v>42</v>
      </c>
      <c r="CC247" s="0" t="s">
        <v>42</v>
      </c>
      <c r="CD247" s="0" t="s">
        <v>42</v>
      </c>
      <c r="CE247" s="0" t="s">
        <v>42</v>
      </c>
      <c r="CF247" s="0" t="s">
        <v>42</v>
      </c>
      <c r="CG247" s="0" t="s">
        <v>42</v>
      </c>
      <c r="CH247" s="0" t="s">
        <v>42</v>
      </c>
      <c r="CI247" s="0" t="s">
        <v>42</v>
      </c>
      <c r="CJ247" s="0" t="s">
        <v>42</v>
      </c>
      <c r="CK247" s="0" t="s">
        <v>42</v>
      </c>
      <c r="CL247" s="0" t="s">
        <v>42</v>
      </c>
      <c r="CM247" s="0" t="s">
        <v>42</v>
      </c>
      <c r="CN247" s="0" t="s">
        <v>42</v>
      </c>
      <c r="CO247" s="0" t="s">
        <v>42</v>
      </c>
      <c r="CP247" s="0" t="s">
        <v>42</v>
      </c>
      <c r="CQ247" s="0" t="s">
        <v>42</v>
      </c>
      <c r="CR247" s="0" t="s">
        <v>42</v>
      </c>
      <c r="CS247" s="0" t="s">
        <v>42</v>
      </c>
      <c r="CT247" s="0" t="s">
        <v>42</v>
      </c>
      <c r="CU247" s="0" t="s">
        <v>42</v>
      </c>
      <c r="CV247" s="0" t="n">
        <v>12857</v>
      </c>
      <c r="CW247" s="0" t="n">
        <v>0</v>
      </c>
      <c r="CX247" s="0" t="n">
        <v>0</v>
      </c>
      <c r="CY247" s="0" t="n">
        <v>0</v>
      </c>
      <c r="CZ247" s="0" t="n">
        <v>0</v>
      </c>
      <c r="DA247" s="0" t="n">
        <v>8792</v>
      </c>
      <c r="DB247" s="0" t="n">
        <v>11535</v>
      </c>
      <c r="DC247" s="0" t="n">
        <v>6863</v>
      </c>
      <c r="DD247" s="0" t="n">
        <v>4042</v>
      </c>
      <c r="DE247" s="0" t="n">
        <v>60346</v>
      </c>
      <c r="DF247" s="0" t="n">
        <v>71075</v>
      </c>
      <c r="DG247" s="0" t="n">
        <v>2519</v>
      </c>
      <c r="DH247" s="0" t="n">
        <v>16775</v>
      </c>
      <c r="DI247" s="0" t="n">
        <v>0</v>
      </c>
      <c r="DJ247" s="0" t="n">
        <v>0</v>
      </c>
      <c r="DK247" s="0" t="n">
        <v>0</v>
      </c>
      <c r="DL247" s="0" t="n">
        <v>9004</v>
      </c>
      <c r="DM247" s="0" t="n">
        <v>10091</v>
      </c>
      <c r="DN247" s="0" t="n">
        <v>5552</v>
      </c>
      <c r="DO247" s="0" t="n">
        <v>0</v>
      </c>
      <c r="DP247" s="0" t="n">
        <v>4540</v>
      </c>
      <c r="DQ247" s="0" t="n">
        <v>0</v>
      </c>
      <c r="DR247" s="0" t="n">
        <v>0</v>
      </c>
      <c r="DS247" s="0" t="n">
        <v>0</v>
      </c>
      <c r="DT247" s="0" t="n">
        <v>9554</v>
      </c>
      <c r="DU247" s="0" t="n">
        <v>0</v>
      </c>
      <c r="DV247" s="0" t="n">
        <v>0</v>
      </c>
      <c r="DW247" s="0" t="n">
        <v>14298</v>
      </c>
      <c r="DX247" s="0" t="n">
        <v>28423</v>
      </c>
      <c r="DY247" s="0" t="n">
        <v>7762</v>
      </c>
      <c r="DZ247" s="0" t="n">
        <v>7412</v>
      </c>
      <c r="EA247" s="0" t="n">
        <v>3492</v>
      </c>
      <c r="EB247" s="0" t="n">
        <v>9975</v>
      </c>
      <c r="EC247" s="0" t="n">
        <v>7016</v>
      </c>
      <c r="ED247" s="0" t="n">
        <v>3757</v>
      </c>
      <c r="EE247" s="0" t="n">
        <v>0</v>
      </c>
      <c r="EF247" s="0" t="n">
        <v>0</v>
      </c>
      <c r="EG247" s="0" t="n">
        <v>6183</v>
      </c>
      <c r="EH247" s="0" t="n">
        <v>3918</v>
      </c>
      <c r="EI247" s="0" t="n">
        <v>0</v>
      </c>
      <c r="EJ247" s="0" t="n">
        <v>0</v>
      </c>
      <c r="EK247" s="0" t="n">
        <v>4618</v>
      </c>
      <c r="EL247" s="0" t="n">
        <v>6079</v>
      </c>
      <c r="EM247" s="0" t="n">
        <v>0</v>
      </c>
      <c r="EN247" s="0" t="n">
        <v>0</v>
      </c>
      <c r="EO247" s="0" t="n">
        <v>5733</v>
      </c>
      <c r="EP247" s="0" t="n">
        <v>0</v>
      </c>
      <c r="EQ247" s="0" t="n">
        <v>9766</v>
      </c>
      <c r="ER247" s="0" t="n">
        <v>0</v>
      </c>
      <c r="ES247" s="0" t="n">
        <v>12098</v>
      </c>
      <c r="ET247" s="0" t="n">
        <v>0</v>
      </c>
      <c r="EU247" s="0" t="n">
        <v>14125</v>
      </c>
      <c r="EV247" s="0" t="n">
        <v>18372</v>
      </c>
      <c r="EW247" s="0" t="n">
        <v>0</v>
      </c>
      <c r="EX247" s="0" t="n">
        <v>3284209</v>
      </c>
      <c r="EY247" s="0" t="n">
        <v>0</v>
      </c>
      <c r="EZ247" s="0" t="n">
        <v>0</v>
      </c>
      <c r="FA247" s="0" t="n">
        <v>0</v>
      </c>
      <c r="FB247" s="0" t="n">
        <v>0</v>
      </c>
      <c r="FC247" s="0" t="n">
        <v>0</v>
      </c>
      <c r="FD247" s="0" t="n">
        <v>22288</v>
      </c>
      <c r="FE247" s="0" t="n">
        <v>0</v>
      </c>
      <c r="FF247" s="0" t="n">
        <v>0</v>
      </c>
      <c r="FG247" s="0" t="n">
        <v>4704</v>
      </c>
      <c r="FH247" s="0" t="n">
        <v>20529</v>
      </c>
      <c r="FI247" s="0" t="n">
        <v>0</v>
      </c>
      <c r="FJ247" s="0" t="n">
        <v>17630</v>
      </c>
      <c r="FK247" s="0" t="n">
        <v>0</v>
      </c>
      <c r="FL247" s="0" t="n">
        <v>0</v>
      </c>
      <c r="FM247" s="0" t="n">
        <v>7614</v>
      </c>
      <c r="FN247" s="0" t="n">
        <v>8994</v>
      </c>
      <c r="FO247" s="0" t="n">
        <v>0</v>
      </c>
      <c r="FP247" s="0" t="n">
        <v>35623</v>
      </c>
      <c r="FQ247" s="0" t="n">
        <v>9835</v>
      </c>
      <c r="FR247" s="0" t="n">
        <v>18775</v>
      </c>
      <c r="FS247" s="0" t="n">
        <v>3741</v>
      </c>
      <c r="FT247" s="0" t="n">
        <v>3012</v>
      </c>
      <c r="FU247" s="0" t="n">
        <v>12457</v>
      </c>
      <c r="FV247" s="0" t="n">
        <v>0</v>
      </c>
      <c r="FW247" s="0" t="n">
        <v>8869</v>
      </c>
      <c r="FX247" s="0" t="n">
        <v>2992805</v>
      </c>
      <c r="FY247" s="0" t="n">
        <v>0</v>
      </c>
      <c r="FZ247" s="0" t="n">
        <v>11651</v>
      </c>
      <c r="GA247" s="0" t="n">
        <v>0</v>
      </c>
      <c r="GB247" s="0" t="n">
        <v>4371</v>
      </c>
      <c r="GC247" s="0" t="n">
        <v>18243</v>
      </c>
      <c r="GD247" s="0" t="n">
        <v>9279</v>
      </c>
      <c r="GE247" s="0" t="n">
        <v>0</v>
      </c>
      <c r="GF247" s="0" t="n">
        <v>2094</v>
      </c>
      <c r="GG247" s="0" t="n">
        <v>0</v>
      </c>
      <c r="GH247" s="0" t="n">
        <v>0</v>
      </c>
      <c r="GI247" s="0" t="n">
        <v>0</v>
      </c>
      <c r="GJ247" s="0" t="n">
        <v>5073</v>
      </c>
      <c r="GK247" s="0" t="n">
        <v>6463</v>
      </c>
      <c r="GL247" s="0" t="n">
        <v>0</v>
      </c>
      <c r="GM247" s="0" t="n">
        <v>3698</v>
      </c>
      <c r="GN247" s="0" t="n">
        <v>15434</v>
      </c>
      <c r="GO247" s="0" t="n">
        <v>0</v>
      </c>
      <c r="GP247" s="0" t="n">
        <v>17130</v>
      </c>
      <c r="GQ247" s="0" t="n">
        <v>13669</v>
      </c>
    </row>
    <row r="248" customFormat="false" ht="12.8" hidden="false" customHeight="false" outlineLevel="0" collapsed="false">
      <c r="A248" s="0" t="s">
        <v>529</v>
      </c>
      <c r="B248" s="0" t="s">
        <v>530</v>
      </c>
      <c r="C248" s="0" t="s">
        <v>37</v>
      </c>
      <c r="D248" s="0" t="s">
        <v>42</v>
      </c>
      <c r="E248" s="0" t="s">
        <v>42</v>
      </c>
      <c r="F248" s="0" t="s">
        <v>42</v>
      </c>
      <c r="G248" s="0" t="s">
        <v>42</v>
      </c>
      <c r="H248" s="0" t="s">
        <v>42</v>
      </c>
      <c r="I248" s="0" t="s">
        <v>42</v>
      </c>
      <c r="J248" s="0" t="s">
        <v>42</v>
      </c>
      <c r="K248" s="0" t="s">
        <v>42</v>
      </c>
      <c r="L248" s="0" t="s">
        <v>42</v>
      </c>
      <c r="M248" s="0" t="s">
        <v>42</v>
      </c>
      <c r="N248" s="0" t="s">
        <v>42</v>
      </c>
      <c r="O248" s="0" t="s">
        <v>42</v>
      </c>
      <c r="P248" s="0" t="s">
        <v>42</v>
      </c>
      <c r="Q248" s="0" t="s">
        <v>42</v>
      </c>
      <c r="R248" s="0" t="s">
        <v>42</v>
      </c>
      <c r="S248" s="0" t="s">
        <v>42</v>
      </c>
      <c r="T248" s="0" t="s">
        <v>42</v>
      </c>
      <c r="U248" s="0" t="s">
        <v>42</v>
      </c>
      <c r="V248" s="0" t="s">
        <v>42</v>
      </c>
      <c r="W248" s="0" t="s">
        <v>42</v>
      </c>
      <c r="X248" s="0" t="s">
        <v>42</v>
      </c>
      <c r="Y248" s="0" t="s">
        <v>42</v>
      </c>
      <c r="Z248" s="0" t="s">
        <v>42</v>
      </c>
      <c r="AA248" s="0" t="s">
        <v>42</v>
      </c>
      <c r="AB248" s="0" t="s">
        <v>42</v>
      </c>
      <c r="AC248" s="0" t="s">
        <v>42</v>
      </c>
      <c r="AD248" s="0" t="s">
        <v>42</v>
      </c>
      <c r="AE248" s="0" t="s">
        <v>42</v>
      </c>
      <c r="AF248" s="0" t="s">
        <v>42</v>
      </c>
      <c r="AG248" s="0" t="s">
        <v>42</v>
      </c>
      <c r="AH248" s="0" t="s">
        <v>42</v>
      </c>
      <c r="AI248" s="0" t="s">
        <v>42</v>
      </c>
      <c r="AJ248" s="0" t="s">
        <v>42</v>
      </c>
      <c r="AK248" s="0" t="s">
        <v>42</v>
      </c>
      <c r="AL248" s="0" t="s">
        <v>42</v>
      </c>
      <c r="AM248" s="0" t="s">
        <v>42</v>
      </c>
      <c r="AN248" s="0" t="s">
        <v>42</v>
      </c>
      <c r="AO248" s="0" t="s">
        <v>42</v>
      </c>
      <c r="AP248" s="0" t="s">
        <v>42</v>
      </c>
      <c r="AQ248" s="0" t="s">
        <v>42</v>
      </c>
      <c r="AR248" s="0" t="s">
        <v>42</v>
      </c>
      <c r="AS248" s="0" t="s">
        <v>42</v>
      </c>
      <c r="AT248" s="0" t="s">
        <v>42</v>
      </c>
      <c r="AU248" s="0" t="s">
        <v>42</v>
      </c>
      <c r="AV248" s="0" t="s">
        <v>42</v>
      </c>
      <c r="AW248" s="0" t="s">
        <v>42</v>
      </c>
      <c r="AX248" s="0" t="s">
        <v>42</v>
      </c>
      <c r="AY248" s="0" t="s">
        <v>42</v>
      </c>
      <c r="AZ248" s="0" t="s">
        <v>42</v>
      </c>
      <c r="BA248" s="0" t="s">
        <v>42</v>
      </c>
      <c r="BB248" s="0" t="s">
        <v>42</v>
      </c>
      <c r="BC248" s="0" t="s">
        <v>42</v>
      </c>
      <c r="BD248" s="0" t="s">
        <v>42</v>
      </c>
      <c r="BE248" s="0" t="s">
        <v>42</v>
      </c>
      <c r="BF248" s="0" t="s">
        <v>42</v>
      </c>
      <c r="BG248" s="0" t="s">
        <v>42</v>
      </c>
      <c r="BH248" s="0" t="s">
        <v>42</v>
      </c>
      <c r="BI248" s="0" t="s">
        <v>42</v>
      </c>
      <c r="BJ248" s="0" t="s">
        <v>42</v>
      </c>
      <c r="BK248" s="0" t="s">
        <v>42</v>
      </c>
      <c r="BL248" s="0" t="s">
        <v>42</v>
      </c>
      <c r="BM248" s="0" t="s">
        <v>42</v>
      </c>
      <c r="BN248" s="0" t="s">
        <v>42</v>
      </c>
      <c r="BO248" s="0" t="s">
        <v>42</v>
      </c>
      <c r="BP248" s="0" t="s">
        <v>42</v>
      </c>
      <c r="BQ248" s="0" t="s">
        <v>42</v>
      </c>
      <c r="BR248" s="0" t="s">
        <v>42</v>
      </c>
      <c r="BS248" s="0" t="s">
        <v>42</v>
      </c>
      <c r="BT248" s="0" t="s">
        <v>42</v>
      </c>
      <c r="BU248" s="0" t="s">
        <v>42</v>
      </c>
      <c r="BV248" s="0" t="s">
        <v>42</v>
      </c>
      <c r="BW248" s="0" t="s">
        <v>42</v>
      </c>
      <c r="BX248" s="0" t="s">
        <v>42</v>
      </c>
      <c r="BY248" s="0" t="s">
        <v>42</v>
      </c>
      <c r="BZ248" s="0" t="s">
        <v>42</v>
      </c>
      <c r="CA248" s="0" t="s">
        <v>42</v>
      </c>
      <c r="CB248" s="0" t="s">
        <v>42</v>
      </c>
      <c r="CC248" s="0" t="s">
        <v>42</v>
      </c>
      <c r="CD248" s="0" t="s">
        <v>42</v>
      </c>
      <c r="CE248" s="0" t="s">
        <v>42</v>
      </c>
      <c r="CF248" s="0" t="s">
        <v>42</v>
      </c>
      <c r="CG248" s="0" t="s">
        <v>42</v>
      </c>
      <c r="CH248" s="0" t="s">
        <v>42</v>
      </c>
      <c r="CI248" s="0" t="s">
        <v>42</v>
      </c>
      <c r="CJ248" s="0" t="s">
        <v>42</v>
      </c>
      <c r="CK248" s="0" t="s">
        <v>42</v>
      </c>
      <c r="CL248" s="0" t="s">
        <v>42</v>
      </c>
      <c r="CM248" s="0" t="s">
        <v>42</v>
      </c>
      <c r="CN248" s="0" t="s">
        <v>42</v>
      </c>
      <c r="CO248" s="0" t="s">
        <v>42</v>
      </c>
      <c r="CP248" s="0" t="s">
        <v>42</v>
      </c>
      <c r="CQ248" s="0" t="s">
        <v>42</v>
      </c>
      <c r="CR248" s="0" t="s">
        <v>42</v>
      </c>
      <c r="CS248" s="0" t="s">
        <v>42</v>
      </c>
      <c r="CT248" s="0" t="s">
        <v>42</v>
      </c>
      <c r="CU248" s="0" t="s">
        <v>42</v>
      </c>
      <c r="CV248" s="0" t="n">
        <v>6814</v>
      </c>
      <c r="CW248" s="0" t="n">
        <v>0</v>
      </c>
      <c r="CX248" s="0" t="n">
        <v>0</v>
      </c>
      <c r="CY248" s="0" t="n">
        <v>0</v>
      </c>
      <c r="CZ248" s="0" t="n">
        <v>0</v>
      </c>
      <c r="DA248" s="0" t="n">
        <v>6517</v>
      </c>
      <c r="DB248" s="0" t="n">
        <v>10019</v>
      </c>
      <c r="DC248" s="0" t="n">
        <v>3485</v>
      </c>
      <c r="DD248" s="0" t="n">
        <v>0</v>
      </c>
      <c r="DE248" s="0" t="n">
        <v>32952</v>
      </c>
      <c r="DF248" s="0" t="n">
        <v>30187</v>
      </c>
      <c r="DG248" s="0" t="n">
        <v>0</v>
      </c>
      <c r="DH248" s="0" t="n">
        <v>8485</v>
      </c>
      <c r="DI248" s="0" t="n">
        <v>4476</v>
      </c>
      <c r="DJ248" s="0" t="n">
        <v>5988</v>
      </c>
      <c r="DK248" s="0" t="n">
        <v>0</v>
      </c>
      <c r="DL248" s="0" t="n">
        <v>6526</v>
      </c>
      <c r="DM248" s="0" t="n">
        <v>0</v>
      </c>
      <c r="DN248" s="0" t="n">
        <v>4240</v>
      </c>
      <c r="DO248" s="0" t="n">
        <v>5630</v>
      </c>
      <c r="DP248" s="0" t="n">
        <v>2881</v>
      </c>
      <c r="DQ248" s="0" t="n">
        <v>6800</v>
      </c>
      <c r="DR248" s="0" t="n">
        <v>7595</v>
      </c>
      <c r="DS248" s="0" t="n">
        <v>0</v>
      </c>
      <c r="DT248" s="0" t="n">
        <v>5755</v>
      </c>
      <c r="DU248" s="0" t="n">
        <v>6651</v>
      </c>
      <c r="DV248" s="0" t="n">
        <v>0</v>
      </c>
      <c r="DW248" s="0" t="n">
        <v>7939</v>
      </c>
      <c r="DX248" s="0" t="n">
        <v>12213</v>
      </c>
      <c r="DY248" s="0" t="n">
        <v>5793</v>
      </c>
      <c r="DZ248" s="0" t="n">
        <v>4755</v>
      </c>
      <c r="EA248" s="0" t="n">
        <v>0</v>
      </c>
      <c r="EB248" s="0" t="n">
        <v>8888</v>
      </c>
      <c r="EC248" s="0" t="n">
        <v>6666</v>
      </c>
      <c r="ED248" s="0" t="n">
        <v>0</v>
      </c>
      <c r="EE248" s="0" t="n">
        <v>0</v>
      </c>
      <c r="EF248" s="0" t="n">
        <v>0</v>
      </c>
      <c r="EG248" s="0" t="n">
        <v>0</v>
      </c>
      <c r="EH248" s="0" t="n">
        <v>0</v>
      </c>
      <c r="EI248" s="0" t="n">
        <v>0</v>
      </c>
      <c r="EJ248" s="0" t="n">
        <v>0</v>
      </c>
      <c r="EK248" s="0" t="n">
        <v>2706</v>
      </c>
      <c r="EL248" s="0" t="n">
        <v>0</v>
      </c>
      <c r="EM248" s="0" t="n">
        <v>2328</v>
      </c>
      <c r="EN248" s="0" t="n">
        <v>8019</v>
      </c>
      <c r="EO248" s="0" t="n">
        <v>3058</v>
      </c>
      <c r="EP248" s="0" t="n">
        <v>5182</v>
      </c>
      <c r="EQ248" s="0" t="n">
        <v>7841</v>
      </c>
      <c r="ER248" s="0" t="n">
        <v>6894</v>
      </c>
      <c r="ES248" s="0" t="n">
        <v>8366</v>
      </c>
      <c r="ET248" s="0" t="n">
        <v>0</v>
      </c>
      <c r="EU248" s="0" t="n">
        <v>22603</v>
      </c>
      <c r="EV248" s="0" t="n">
        <v>8644</v>
      </c>
      <c r="EW248" s="0" t="n">
        <v>0</v>
      </c>
      <c r="EX248" s="0" t="n">
        <v>1672905</v>
      </c>
      <c r="EY248" s="0" t="n">
        <v>0</v>
      </c>
      <c r="EZ248" s="0" t="n">
        <v>2145</v>
      </c>
      <c r="FA248" s="0" t="n">
        <v>0</v>
      </c>
      <c r="FB248" s="0" t="n">
        <v>0</v>
      </c>
      <c r="FC248" s="0" t="n">
        <v>0</v>
      </c>
      <c r="FD248" s="0" t="n">
        <v>22320</v>
      </c>
      <c r="FE248" s="0" t="n">
        <v>0</v>
      </c>
      <c r="FF248" s="0" t="n">
        <v>3832</v>
      </c>
      <c r="FG248" s="0" t="n">
        <v>0</v>
      </c>
      <c r="FH248" s="0" t="n">
        <v>16116</v>
      </c>
      <c r="FI248" s="0" t="n">
        <v>4252</v>
      </c>
      <c r="FJ248" s="0" t="n">
        <v>7650</v>
      </c>
      <c r="FK248" s="0" t="n">
        <v>0</v>
      </c>
      <c r="FL248" s="0" t="n">
        <v>0</v>
      </c>
      <c r="FM248" s="0" t="n">
        <v>0</v>
      </c>
      <c r="FN248" s="0" t="n">
        <v>0</v>
      </c>
      <c r="FO248" s="0" t="n">
        <v>0</v>
      </c>
      <c r="FP248" s="0" t="n">
        <v>18818</v>
      </c>
      <c r="FQ248" s="0" t="n">
        <v>0</v>
      </c>
      <c r="FR248" s="0" t="n">
        <v>12739</v>
      </c>
      <c r="FS248" s="0" t="n">
        <v>2479</v>
      </c>
      <c r="FT248" s="0" t="n">
        <v>1985</v>
      </c>
      <c r="FU248" s="0" t="n">
        <v>6472</v>
      </c>
      <c r="FV248" s="0" t="n">
        <v>4895</v>
      </c>
      <c r="FW248" s="0" t="n">
        <v>6533</v>
      </c>
      <c r="FX248" s="0" t="n">
        <v>1980028</v>
      </c>
      <c r="FY248" s="0" t="n">
        <v>0</v>
      </c>
      <c r="FZ248" s="0" t="n">
        <v>20584</v>
      </c>
      <c r="GA248" s="0" t="n">
        <v>0</v>
      </c>
      <c r="GB248" s="0" t="n">
        <v>3513</v>
      </c>
      <c r="GC248" s="0" t="n">
        <v>10107</v>
      </c>
      <c r="GD248" s="0" t="n">
        <v>8371</v>
      </c>
      <c r="GE248" s="0" t="n">
        <v>2529</v>
      </c>
      <c r="GF248" s="0" t="n">
        <v>0</v>
      </c>
      <c r="GG248" s="0" t="n">
        <v>0</v>
      </c>
      <c r="GH248" s="0" t="n">
        <v>0</v>
      </c>
      <c r="GI248" s="0" t="n">
        <v>4345</v>
      </c>
      <c r="GJ248" s="0" t="n">
        <v>3655</v>
      </c>
      <c r="GK248" s="0" t="n">
        <v>2828</v>
      </c>
      <c r="GL248" s="0" t="n">
        <v>8209</v>
      </c>
      <c r="GM248" s="0" t="n">
        <v>3082</v>
      </c>
      <c r="GN248" s="0" t="n">
        <v>7194</v>
      </c>
      <c r="GO248" s="0" t="n">
        <v>3295</v>
      </c>
      <c r="GP248" s="0" t="n">
        <v>9051</v>
      </c>
      <c r="GQ248" s="0" t="n">
        <v>6784</v>
      </c>
    </row>
    <row r="249" customFormat="false" ht="12.8" hidden="false" customHeight="false" outlineLevel="0" collapsed="false">
      <c r="A249" s="0" t="s">
        <v>531</v>
      </c>
      <c r="B249" s="0" t="s">
        <v>532</v>
      </c>
      <c r="C249" s="0" t="s">
        <v>37</v>
      </c>
      <c r="D249" s="0" t="s">
        <v>42</v>
      </c>
      <c r="E249" s="0" t="s">
        <v>42</v>
      </c>
      <c r="F249" s="0" t="s">
        <v>42</v>
      </c>
      <c r="G249" s="0" t="s">
        <v>42</v>
      </c>
      <c r="H249" s="0" t="s">
        <v>42</v>
      </c>
      <c r="I249" s="0" t="s">
        <v>42</v>
      </c>
      <c r="J249" s="0" t="s">
        <v>42</v>
      </c>
      <c r="K249" s="0" t="s">
        <v>42</v>
      </c>
      <c r="L249" s="0" t="s">
        <v>42</v>
      </c>
      <c r="M249" s="0" t="s">
        <v>42</v>
      </c>
      <c r="N249" s="0" t="s">
        <v>42</v>
      </c>
      <c r="O249" s="0" t="s">
        <v>42</v>
      </c>
      <c r="P249" s="0" t="s">
        <v>42</v>
      </c>
      <c r="Q249" s="0" t="s">
        <v>42</v>
      </c>
      <c r="R249" s="0" t="s">
        <v>42</v>
      </c>
      <c r="S249" s="0" t="s">
        <v>42</v>
      </c>
      <c r="T249" s="0" t="s">
        <v>42</v>
      </c>
      <c r="U249" s="0" t="s">
        <v>42</v>
      </c>
      <c r="V249" s="0" t="s">
        <v>42</v>
      </c>
      <c r="W249" s="0" t="s">
        <v>42</v>
      </c>
      <c r="X249" s="0" t="s">
        <v>42</v>
      </c>
      <c r="Y249" s="0" t="s">
        <v>42</v>
      </c>
      <c r="Z249" s="0" t="s">
        <v>42</v>
      </c>
      <c r="AA249" s="0" t="s">
        <v>42</v>
      </c>
      <c r="AB249" s="0" t="s">
        <v>42</v>
      </c>
      <c r="AC249" s="0" t="s">
        <v>42</v>
      </c>
      <c r="AD249" s="0" t="s">
        <v>42</v>
      </c>
      <c r="AE249" s="0" t="s">
        <v>42</v>
      </c>
      <c r="AF249" s="0" t="s">
        <v>42</v>
      </c>
      <c r="AG249" s="0" t="s">
        <v>42</v>
      </c>
      <c r="AH249" s="0" t="s">
        <v>42</v>
      </c>
      <c r="AI249" s="0" t="s">
        <v>42</v>
      </c>
      <c r="AJ249" s="0" t="s">
        <v>42</v>
      </c>
      <c r="AK249" s="0" t="s">
        <v>42</v>
      </c>
      <c r="AL249" s="0" t="s">
        <v>42</v>
      </c>
      <c r="AM249" s="0" t="s">
        <v>42</v>
      </c>
      <c r="AN249" s="0" t="s">
        <v>42</v>
      </c>
      <c r="AO249" s="0" t="s">
        <v>42</v>
      </c>
      <c r="AP249" s="0" t="s">
        <v>42</v>
      </c>
      <c r="AQ249" s="0" t="s">
        <v>42</v>
      </c>
      <c r="AR249" s="0" t="s">
        <v>42</v>
      </c>
      <c r="AS249" s="0" t="s">
        <v>42</v>
      </c>
      <c r="AT249" s="0" t="s">
        <v>42</v>
      </c>
      <c r="AU249" s="0" t="s">
        <v>42</v>
      </c>
      <c r="AV249" s="0" t="s">
        <v>42</v>
      </c>
      <c r="AW249" s="0" t="s">
        <v>42</v>
      </c>
      <c r="AX249" s="0" t="s">
        <v>42</v>
      </c>
      <c r="AY249" s="0" t="s">
        <v>42</v>
      </c>
      <c r="AZ249" s="0" t="s">
        <v>42</v>
      </c>
      <c r="BA249" s="0" t="s">
        <v>42</v>
      </c>
      <c r="BB249" s="0" t="s">
        <v>42</v>
      </c>
      <c r="BC249" s="0" t="s">
        <v>42</v>
      </c>
      <c r="BD249" s="0" t="s">
        <v>42</v>
      </c>
      <c r="BE249" s="0" t="s">
        <v>42</v>
      </c>
      <c r="BF249" s="0" t="s">
        <v>42</v>
      </c>
      <c r="BG249" s="0" t="s">
        <v>42</v>
      </c>
      <c r="BH249" s="0" t="s">
        <v>42</v>
      </c>
      <c r="BI249" s="0" t="s">
        <v>42</v>
      </c>
      <c r="BJ249" s="0" t="s">
        <v>42</v>
      </c>
      <c r="BK249" s="0" t="s">
        <v>42</v>
      </c>
      <c r="BL249" s="0" t="s">
        <v>42</v>
      </c>
      <c r="BM249" s="0" t="s">
        <v>42</v>
      </c>
      <c r="BN249" s="0" t="s">
        <v>42</v>
      </c>
      <c r="BO249" s="0" t="s">
        <v>42</v>
      </c>
      <c r="BP249" s="0" t="s">
        <v>42</v>
      </c>
      <c r="BQ249" s="0" t="s">
        <v>42</v>
      </c>
      <c r="BR249" s="0" t="s">
        <v>42</v>
      </c>
      <c r="BS249" s="0" t="s">
        <v>42</v>
      </c>
      <c r="BT249" s="0" t="s">
        <v>42</v>
      </c>
      <c r="BU249" s="0" t="s">
        <v>42</v>
      </c>
      <c r="BV249" s="0" t="s">
        <v>42</v>
      </c>
      <c r="BW249" s="0" t="s">
        <v>42</v>
      </c>
      <c r="BX249" s="0" t="s">
        <v>42</v>
      </c>
      <c r="BY249" s="0" t="s">
        <v>42</v>
      </c>
      <c r="BZ249" s="0" t="s">
        <v>42</v>
      </c>
      <c r="CA249" s="0" t="s">
        <v>42</v>
      </c>
      <c r="CB249" s="0" t="s">
        <v>42</v>
      </c>
      <c r="CC249" s="0" t="s">
        <v>42</v>
      </c>
      <c r="CD249" s="0" t="s">
        <v>42</v>
      </c>
      <c r="CE249" s="0" t="s">
        <v>42</v>
      </c>
      <c r="CF249" s="0" t="s">
        <v>42</v>
      </c>
      <c r="CG249" s="0" t="s">
        <v>42</v>
      </c>
      <c r="CH249" s="0" t="s">
        <v>42</v>
      </c>
      <c r="CI249" s="0" t="s">
        <v>42</v>
      </c>
      <c r="CJ249" s="0" t="s">
        <v>42</v>
      </c>
      <c r="CK249" s="0" t="s">
        <v>42</v>
      </c>
      <c r="CL249" s="0" t="s">
        <v>42</v>
      </c>
      <c r="CM249" s="0" t="s">
        <v>42</v>
      </c>
      <c r="CN249" s="0" t="s">
        <v>42</v>
      </c>
      <c r="CO249" s="0" t="s">
        <v>42</v>
      </c>
      <c r="CP249" s="0" t="s">
        <v>42</v>
      </c>
      <c r="CQ249" s="0" t="s">
        <v>42</v>
      </c>
      <c r="CR249" s="0" t="s">
        <v>42</v>
      </c>
      <c r="CS249" s="0" t="s">
        <v>42</v>
      </c>
      <c r="CT249" s="0" t="s">
        <v>42</v>
      </c>
      <c r="CU249" s="0" t="s">
        <v>42</v>
      </c>
      <c r="CV249" s="0" t="n">
        <v>0</v>
      </c>
      <c r="CW249" s="0" t="n">
        <v>0</v>
      </c>
      <c r="CX249" s="0" t="n">
        <v>0</v>
      </c>
      <c r="CY249" s="0" t="n">
        <v>0</v>
      </c>
      <c r="CZ249" s="0" t="n">
        <v>0</v>
      </c>
      <c r="DA249" s="0" t="n">
        <v>0</v>
      </c>
      <c r="DB249" s="0" t="n">
        <v>0</v>
      </c>
      <c r="DC249" s="0" t="n">
        <v>0</v>
      </c>
      <c r="DD249" s="0" t="n">
        <v>0</v>
      </c>
      <c r="DE249" s="0" t="n">
        <v>16275</v>
      </c>
      <c r="DF249" s="0" t="n">
        <v>17219</v>
      </c>
      <c r="DG249" s="0" t="n">
        <v>0</v>
      </c>
      <c r="DH249" s="0" t="n">
        <v>0</v>
      </c>
      <c r="DI249" s="0" t="n">
        <v>0</v>
      </c>
      <c r="DJ249" s="0" t="n">
        <v>0</v>
      </c>
      <c r="DK249" s="0" t="n">
        <v>0</v>
      </c>
      <c r="DL249" s="0" t="n">
        <v>0</v>
      </c>
      <c r="DM249" s="0" t="n">
        <v>0</v>
      </c>
      <c r="DN249" s="0" t="n">
        <v>0</v>
      </c>
      <c r="DO249" s="0" t="n">
        <v>0</v>
      </c>
      <c r="DP249" s="0" t="n">
        <v>0</v>
      </c>
      <c r="DQ249" s="0" t="n">
        <v>0</v>
      </c>
      <c r="DR249" s="0" t="n">
        <v>0</v>
      </c>
      <c r="DS249" s="0" t="n">
        <v>0</v>
      </c>
      <c r="DT249" s="0" t="n">
        <v>0</v>
      </c>
      <c r="DU249" s="0" t="n">
        <v>0</v>
      </c>
      <c r="DV249" s="0" t="n">
        <v>0</v>
      </c>
      <c r="DW249" s="0" t="n">
        <v>0</v>
      </c>
      <c r="DX249" s="0" t="n">
        <v>0</v>
      </c>
      <c r="DY249" s="0" t="n">
        <v>0</v>
      </c>
      <c r="DZ249" s="0" t="n">
        <v>0</v>
      </c>
      <c r="EA249" s="0" t="n">
        <v>0</v>
      </c>
      <c r="EB249" s="0" t="n">
        <v>0</v>
      </c>
      <c r="EC249" s="0" t="n">
        <v>0</v>
      </c>
      <c r="ED249" s="0" t="n">
        <v>0</v>
      </c>
      <c r="EE249" s="0" t="n">
        <v>0</v>
      </c>
      <c r="EF249" s="0" t="n">
        <v>0</v>
      </c>
      <c r="EG249" s="0" t="n">
        <v>0</v>
      </c>
      <c r="EH249" s="0" t="n">
        <v>0</v>
      </c>
      <c r="EI249" s="0" t="n">
        <v>0</v>
      </c>
      <c r="EJ249" s="0" t="n">
        <v>0</v>
      </c>
      <c r="EK249" s="0" t="n">
        <v>0</v>
      </c>
      <c r="EL249" s="0" t="n">
        <v>0</v>
      </c>
      <c r="EM249" s="0" t="n">
        <v>0</v>
      </c>
      <c r="EN249" s="0" t="n">
        <v>0</v>
      </c>
      <c r="EO249" s="0" t="n">
        <v>0</v>
      </c>
      <c r="EP249" s="0" t="n">
        <v>0</v>
      </c>
      <c r="EQ249" s="0" t="n">
        <v>0</v>
      </c>
      <c r="ER249" s="0" t="n">
        <v>0</v>
      </c>
      <c r="ES249" s="0" t="n">
        <v>0</v>
      </c>
      <c r="ET249" s="0" t="n">
        <v>0</v>
      </c>
      <c r="EU249" s="0" t="n">
        <v>7472</v>
      </c>
      <c r="EV249" s="0" t="n">
        <v>0</v>
      </c>
      <c r="EW249" s="0" t="n">
        <v>0</v>
      </c>
      <c r="EX249" s="0" t="n">
        <v>1535668</v>
      </c>
      <c r="EY249" s="0" t="n">
        <v>0</v>
      </c>
      <c r="EZ249" s="0" t="n">
        <v>0</v>
      </c>
      <c r="FA249" s="0" t="n">
        <v>0</v>
      </c>
      <c r="FB249" s="0" t="n">
        <v>0</v>
      </c>
      <c r="FC249" s="0" t="n">
        <v>0</v>
      </c>
      <c r="FD249" s="0" t="n">
        <v>0</v>
      </c>
      <c r="FE249" s="0" t="n">
        <v>0</v>
      </c>
      <c r="FF249" s="0" t="n">
        <v>0</v>
      </c>
      <c r="FG249" s="0" t="n">
        <v>0</v>
      </c>
      <c r="FH249" s="0" t="n">
        <v>0</v>
      </c>
      <c r="FI249" s="0" t="n">
        <v>0</v>
      </c>
      <c r="FJ249" s="0" t="n">
        <v>0</v>
      </c>
      <c r="FK249" s="0" t="n">
        <v>0</v>
      </c>
      <c r="FL249" s="0" t="n">
        <v>0</v>
      </c>
      <c r="FM249" s="0" t="n">
        <v>0</v>
      </c>
      <c r="FN249" s="0" t="n">
        <v>0</v>
      </c>
      <c r="FO249" s="0" t="n">
        <v>0</v>
      </c>
      <c r="FP249" s="0" t="n">
        <v>11874</v>
      </c>
      <c r="FQ249" s="0" t="n">
        <v>0</v>
      </c>
      <c r="FR249" s="0" t="n">
        <v>0</v>
      </c>
      <c r="FS249" s="0" t="n">
        <v>0</v>
      </c>
      <c r="FT249" s="0" t="n">
        <v>0</v>
      </c>
      <c r="FU249" s="0" t="n">
        <v>0</v>
      </c>
      <c r="FV249" s="0" t="n">
        <v>0</v>
      </c>
      <c r="FW249" s="0" t="n">
        <v>0</v>
      </c>
      <c r="FX249" s="0" t="n">
        <v>11874</v>
      </c>
      <c r="FY249" s="0" t="n">
        <v>0</v>
      </c>
      <c r="FZ249" s="0" t="n">
        <v>3758</v>
      </c>
      <c r="GA249" s="0" t="n">
        <v>0</v>
      </c>
      <c r="GB249" s="0" t="n">
        <v>0</v>
      </c>
      <c r="GC249" s="0" t="n">
        <v>0</v>
      </c>
      <c r="GD249" s="0" t="n">
        <v>0</v>
      </c>
      <c r="GE249" s="0" t="n">
        <v>0</v>
      </c>
      <c r="GF249" s="0" t="n">
        <v>0</v>
      </c>
      <c r="GG249" s="0" t="n">
        <v>0</v>
      </c>
      <c r="GH249" s="0" t="n">
        <v>0</v>
      </c>
      <c r="GI249" s="0" t="n">
        <v>0</v>
      </c>
      <c r="GJ249" s="0" t="n">
        <v>0</v>
      </c>
      <c r="GK249" s="0" t="n">
        <v>0</v>
      </c>
      <c r="GL249" s="0" t="n">
        <v>0</v>
      </c>
      <c r="GM249" s="0" t="n">
        <v>0</v>
      </c>
      <c r="GN249" s="0" t="n">
        <v>7075</v>
      </c>
      <c r="GO249" s="0" t="n">
        <v>0</v>
      </c>
      <c r="GP249" s="0" t="n">
        <v>0</v>
      </c>
      <c r="GQ249" s="0" t="n">
        <v>0</v>
      </c>
    </row>
    <row r="250" customFormat="false" ht="12.8" hidden="false" customHeight="false" outlineLevel="0" collapsed="false">
      <c r="A250" s="0" t="s">
        <v>533</v>
      </c>
      <c r="B250" s="0" t="s">
        <v>534</v>
      </c>
      <c r="C250" s="0" t="s">
        <v>37</v>
      </c>
      <c r="D250" s="0" t="s">
        <v>42</v>
      </c>
      <c r="E250" s="0" t="s">
        <v>42</v>
      </c>
      <c r="F250" s="0" t="s">
        <v>42</v>
      </c>
      <c r="G250" s="0" t="s">
        <v>42</v>
      </c>
      <c r="H250" s="0" t="s">
        <v>42</v>
      </c>
      <c r="I250" s="0" t="s">
        <v>42</v>
      </c>
      <c r="J250" s="0" t="s">
        <v>42</v>
      </c>
      <c r="K250" s="0" t="s">
        <v>42</v>
      </c>
      <c r="L250" s="0" t="s">
        <v>42</v>
      </c>
      <c r="M250" s="0" t="s">
        <v>42</v>
      </c>
      <c r="N250" s="0" t="s">
        <v>42</v>
      </c>
      <c r="O250" s="0" t="s">
        <v>42</v>
      </c>
      <c r="P250" s="0" t="s">
        <v>42</v>
      </c>
      <c r="Q250" s="0" t="s">
        <v>42</v>
      </c>
      <c r="R250" s="0" t="s">
        <v>42</v>
      </c>
      <c r="S250" s="0" t="s">
        <v>42</v>
      </c>
      <c r="T250" s="0" t="s">
        <v>42</v>
      </c>
      <c r="U250" s="0" t="s">
        <v>42</v>
      </c>
      <c r="V250" s="0" t="s">
        <v>42</v>
      </c>
      <c r="W250" s="0" t="s">
        <v>42</v>
      </c>
      <c r="X250" s="0" t="s">
        <v>42</v>
      </c>
      <c r="Y250" s="0" t="s">
        <v>42</v>
      </c>
      <c r="Z250" s="0" t="s">
        <v>42</v>
      </c>
      <c r="AA250" s="0" t="s">
        <v>42</v>
      </c>
      <c r="AB250" s="0" t="s">
        <v>42</v>
      </c>
      <c r="AC250" s="0" t="s">
        <v>42</v>
      </c>
      <c r="AD250" s="0" t="s">
        <v>42</v>
      </c>
      <c r="AE250" s="0" t="s">
        <v>42</v>
      </c>
      <c r="AF250" s="0" t="s">
        <v>42</v>
      </c>
      <c r="AG250" s="0" t="s">
        <v>42</v>
      </c>
      <c r="AH250" s="0" t="s">
        <v>42</v>
      </c>
      <c r="AI250" s="0" t="s">
        <v>42</v>
      </c>
      <c r="AJ250" s="0" t="s">
        <v>42</v>
      </c>
      <c r="AK250" s="0" t="s">
        <v>42</v>
      </c>
      <c r="AL250" s="0" t="s">
        <v>42</v>
      </c>
      <c r="AM250" s="0" t="s">
        <v>42</v>
      </c>
      <c r="AN250" s="0" t="s">
        <v>42</v>
      </c>
      <c r="AO250" s="0" t="s">
        <v>42</v>
      </c>
      <c r="AP250" s="0" t="s">
        <v>42</v>
      </c>
      <c r="AQ250" s="0" t="s">
        <v>42</v>
      </c>
      <c r="AR250" s="0" t="s">
        <v>42</v>
      </c>
      <c r="AS250" s="0" t="s">
        <v>42</v>
      </c>
      <c r="AT250" s="0" t="s">
        <v>42</v>
      </c>
      <c r="AU250" s="0" t="s">
        <v>42</v>
      </c>
      <c r="AV250" s="0" t="s">
        <v>42</v>
      </c>
      <c r="AW250" s="0" t="s">
        <v>42</v>
      </c>
      <c r="AX250" s="0" t="s">
        <v>42</v>
      </c>
      <c r="AY250" s="0" t="s">
        <v>42</v>
      </c>
      <c r="AZ250" s="0" t="s">
        <v>42</v>
      </c>
      <c r="BA250" s="0" t="s">
        <v>42</v>
      </c>
      <c r="BB250" s="0" t="s">
        <v>42</v>
      </c>
      <c r="BC250" s="0" t="s">
        <v>42</v>
      </c>
      <c r="BD250" s="0" t="s">
        <v>42</v>
      </c>
      <c r="BE250" s="0" t="s">
        <v>42</v>
      </c>
      <c r="BF250" s="0" t="s">
        <v>42</v>
      </c>
      <c r="BG250" s="0" t="s">
        <v>42</v>
      </c>
      <c r="BH250" s="0" t="s">
        <v>42</v>
      </c>
      <c r="BI250" s="0" t="s">
        <v>42</v>
      </c>
      <c r="BJ250" s="0" t="s">
        <v>42</v>
      </c>
      <c r="BK250" s="0" t="s">
        <v>42</v>
      </c>
      <c r="BL250" s="0" t="s">
        <v>42</v>
      </c>
      <c r="BM250" s="0" t="s">
        <v>42</v>
      </c>
      <c r="BN250" s="0" t="s">
        <v>42</v>
      </c>
      <c r="BO250" s="0" t="s">
        <v>42</v>
      </c>
      <c r="BP250" s="0" t="s">
        <v>42</v>
      </c>
      <c r="BQ250" s="0" t="s">
        <v>42</v>
      </c>
      <c r="BR250" s="0" t="s">
        <v>42</v>
      </c>
      <c r="BS250" s="0" t="s">
        <v>42</v>
      </c>
      <c r="BT250" s="0" t="s">
        <v>42</v>
      </c>
      <c r="BU250" s="0" t="s">
        <v>42</v>
      </c>
      <c r="BV250" s="0" t="s">
        <v>42</v>
      </c>
      <c r="BW250" s="0" t="s">
        <v>42</v>
      </c>
      <c r="BX250" s="0" t="s">
        <v>42</v>
      </c>
      <c r="BY250" s="0" t="s">
        <v>42</v>
      </c>
      <c r="BZ250" s="0" t="s">
        <v>42</v>
      </c>
      <c r="CA250" s="0" t="s">
        <v>42</v>
      </c>
      <c r="CB250" s="0" t="s">
        <v>42</v>
      </c>
      <c r="CC250" s="0" t="s">
        <v>42</v>
      </c>
      <c r="CD250" s="0" t="s">
        <v>42</v>
      </c>
      <c r="CE250" s="0" t="s">
        <v>42</v>
      </c>
      <c r="CF250" s="0" t="s">
        <v>42</v>
      </c>
      <c r="CG250" s="0" t="s">
        <v>42</v>
      </c>
      <c r="CH250" s="0" t="s">
        <v>42</v>
      </c>
      <c r="CI250" s="0" t="s">
        <v>42</v>
      </c>
      <c r="CJ250" s="0" t="s">
        <v>42</v>
      </c>
      <c r="CK250" s="0" t="s">
        <v>42</v>
      </c>
      <c r="CL250" s="0" t="s">
        <v>42</v>
      </c>
      <c r="CM250" s="0" t="s">
        <v>42</v>
      </c>
      <c r="CN250" s="0" t="s">
        <v>42</v>
      </c>
      <c r="CO250" s="0" t="s">
        <v>42</v>
      </c>
      <c r="CP250" s="0" t="s">
        <v>42</v>
      </c>
      <c r="CQ250" s="0" t="s">
        <v>42</v>
      </c>
      <c r="CR250" s="0" t="s">
        <v>42</v>
      </c>
      <c r="CS250" s="0" t="s">
        <v>42</v>
      </c>
      <c r="CT250" s="0" t="s">
        <v>42</v>
      </c>
      <c r="CU250" s="0" t="s">
        <v>42</v>
      </c>
      <c r="CV250" s="0" t="n">
        <v>2784</v>
      </c>
      <c r="CW250" s="0" t="n">
        <v>0</v>
      </c>
      <c r="CX250" s="0" t="n">
        <v>0</v>
      </c>
      <c r="CY250" s="0" t="n">
        <v>0</v>
      </c>
      <c r="CZ250" s="0" t="n">
        <v>0</v>
      </c>
      <c r="DA250" s="0" t="n">
        <v>5169</v>
      </c>
      <c r="DB250" s="0" t="n">
        <v>2638</v>
      </c>
      <c r="DC250" s="0" t="n">
        <v>11506</v>
      </c>
      <c r="DD250" s="0" t="n">
        <v>3600</v>
      </c>
      <c r="DE250" s="0" t="n">
        <v>12857</v>
      </c>
      <c r="DF250" s="0" t="n">
        <v>15511</v>
      </c>
      <c r="DG250" s="0" t="n">
        <v>0</v>
      </c>
      <c r="DH250" s="0" t="n">
        <v>0</v>
      </c>
      <c r="DI250" s="0" t="n">
        <v>0</v>
      </c>
      <c r="DJ250" s="0" t="n">
        <v>0</v>
      </c>
      <c r="DK250" s="0" t="n">
        <v>0</v>
      </c>
      <c r="DL250" s="0" t="n">
        <v>6039</v>
      </c>
      <c r="DM250" s="0" t="n">
        <v>0</v>
      </c>
      <c r="DN250" s="0" t="n">
        <v>0</v>
      </c>
      <c r="DO250" s="0" t="n">
        <v>0</v>
      </c>
      <c r="DP250" s="0" t="n">
        <v>0</v>
      </c>
      <c r="DQ250" s="0" t="n">
        <v>0</v>
      </c>
      <c r="DR250" s="0" t="n">
        <v>4512</v>
      </c>
      <c r="DS250" s="0" t="n">
        <v>0</v>
      </c>
      <c r="DT250" s="0" t="n">
        <v>5169</v>
      </c>
      <c r="DU250" s="0" t="n">
        <v>3780</v>
      </c>
      <c r="DV250" s="0" t="n">
        <v>0</v>
      </c>
      <c r="DW250" s="0" t="n">
        <v>0</v>
      </c>
      <c r="DX250" s="0" t="n">
        <v>8451</v>
      </c>
      <c r="DY250" s="0" t="n">
        <v>0</v>
      </c>
      <c r="DZ250" s="0" t="n">
        <v>0</v>
      </c>
      <c r="EA250" s="0" t="n">
        <v>0</v>
      </c>
      <c r="EB250" s="0" t="n">
        <v>0</v>
      </c>
      <c r="EC250" s="0" t="n">
        <v>0</v>
      </c>
      <c r="ED250" s="0" t="n">
        <v>0</v>
      </c>
      <c r="EE250" s="0" t="n">
        <v>4017</v>
      </c>
      <c r="EF250" s="0" t="n">
        <v>4353</v>
      </c>
      <c r="EG250" s="0" t="n">
        <v>0</v>
      </c>
      <c r="EH250" s="0" t="n">
        <v>0</v>
      </c>
      <c r="EI250" s="0" t="n">
        <v>0</v>
      </c>
      <c r="EJ250" s="0" t="n">
        <v>0</v>
      </c>
      <c r="EK250" s="0" t="n">
        <v>0</v>
      </c>
      <c r="EL250" s="0" t="n">
        <v>0</v>
      </c>
      <c r="EM250" s="0" t="n">
        <v>0</v>
      </c>
      <c r="EN250" s="0" t="n">
        <v>0</v>
      </c>
      <c r="EO250" s="0" t="n">
        <v>0</v>
      </c>
      <c r="EP250" s="0" t="n">
        <v>0</v>
      </c>
      <c r="EQ250" s="0" t="n">
        <v>0</v>
      </c>
      <c r="ER250" s="0" t="n">
        <v>0</v>
      </c>
      <c r="ES250" s="0" t="n">
        <v>6618</v>
      </c>
      <c r="ET250" s="0" t="n">
        <v>0</v>
      </c>
      <c r="EU250" s="0" t="n">
        <v>0</v>
      </c>
      <c r="EV250" s="0" t="n">
        <v>4802</v>
      </c>
      <c r="EW250" s="0" t="n">
        <v>0</v>
      </c>
      <c r="EX250" s="0" t="n">
        <v>1642164</v>
      </c>
      <c r="EY250" s="0" t="n">
        <v>0</v>
      </c>
      <c r="EZ250" s="0" t="n">
        <v>0</v>
      </c>
      <c r="FA250" s="0" t="n">
        <v>0</v>
      </c>
      <c r="FB250" s="0" t="n">
        <v>0</v>
      </c>
      <c r="FC250" s="0" t="n">
        <v>5103</v>
      </c>
      <c r="FD250" s="0" t="n">
        <v>7228</v>
      </c>
      <c r="FE250" s="0" t="n">
        <v>0</v>
      </c>
      <c r="FF250" s="0" t="n">
        <v>0</v>
      </c>
      <c r="FG250" s="0" t="n">
        <v>0</v>
      </c>
      <c r="FH250" s="0" t="n">
        <v>7112</v>
      </c>
      <c r="FI250" s="0" t="n">
        <v>2931</v>
      </c>
      <c r="FJ250" s="0" t="n">
        <v>3184</v>
      </c>
      <c r="FK250" s="0" t="n">
        <v>0</v>
      </c>
      <c r="FL250" s="0" t="n">
        <v>0</v>
      </c>
      <c r="FM250" s="0" t="n">
        <v>0</v>
      </c>
      <c r="FN250" s="0" t="n">
        <v>0</v>
      </c>
      <c r="FO250" s="0" t="n">
        <v>0</v>
      </c>
      <c r="FP250" s="0" t="n">
        <v>12065</v>
      </c>
      <c r="FQ250" s="0" t="n">
        <v>6470</v>
      </c>
      <c r="FR250" s="0" t="n">
        <v>4321</v>
      </c>
      <c r="FS250" s="0" t="n">
        <v>0</v>
      </c>
      <c r="FT250" s="0" t="n">
        <v>0</v>
      </c>
      <c r="FU250" s="0" t="n">
        <v>0</v>
      </c>
      <c r="FV250" s="0" t="n">
        <v>0</v>
      </c>
      <c r="FW250" s="0" t="n">
        <v>5234</v>
      </c>
      <c r="FX250" s="0" t="n">
        <v>1884351</v>
      </c>
      <c r="FY250" s="0" t="n">
        <v>0</v>
      </c>
      <c r="FZ250" s="0" t="n">
        <v>54208</v>
      </c>
      <c r="GA250" s="0" t="n">
        <v>0</v>
      </c>
      <c r="GB250" s="0" t="n">
        <v>2074</v>
      </c>
      <c r="GC250" s="0" t="n">
        <v>0</v>
      </c>
      <c r="GD250" s="0" t="n">
        <v>0</v>
      </c>
      <c r="GE250" s="0" t="n">
        <v>0</v>
      </c>
      <c r="GF250" s="0" t="n">
        <v>0</v>
      </c>
      <c r="GG250" s="0" t="n">
        <v>0</v>
      </c>
      <c r="GH250" s="0" t="n">
        <v>0</v>
      </c>
      <c r="GI250" s="0" t="n">
        <v>3248</v>
      </c>
      <c r="GJ250" s="0" t="n">
        <v>0</v>
      </c>
      <c r="GK250" s="0" t="n">
        <v>0</v>
      </c>
      <c r="GL250" s="0" t="n">
        <v>0</v>
      </c>
      <c r="GM250" s="0" t="n">
        <v>0</v>
      </c>
      <c r="GN250" s="0" t="n">
        <v>9895</v>
      </c>
      <c r="GO250" s="0" t="n">
        <v>0</v>
      </c>
      <c r="GP250" s="0" t="n">
        <v>0</v>
      </c>
      <c r="GQ250" s="0" t="n">
        <v>3315</v>
      </c>
    </row>
    <row r="251" customFormat="false" ht="12.8" hidden="false" customHeight="false" outlineLevel="0" collapsed="false">
      <c r="A251" s="0" t="s">
        <v>535</v>
      </c>
      <c r="B251" s="0" t="s">
        <v>536</v>
      </c>
      <c r="C251" s="0" t="s">
        <v>37</v>
      </c>
      <c r="D251" s="0" t="n">
        <v>98730704</v>
      </c>
      <c r="E251" s="0" t="n">
        <v>31555084</v>
      </c>
      <c r="F251" s="0" t="n">
        <v>130833832</v>
      </c>
      <c r="G251" s="0" t="n">
        <v>90347408</v>
      </c>
      <c r="H251" s="0" t="n">
        <v>85980952</v>
      </c>
      <c r="I251" s="0" t="n">
        <v>89409032</v>
      </c>
      <c r="J251" s="0" t="n">
        <v>40539868</v>
      </c>
      <c r="K251" s="0" t="n">
        <v>99539912</v>
      </c>
      <c r="L251" s="0" t="n">
        <v>86243888</v>
      </c>
      <c r="M251" s="0" t="n">
        <v>94757816</v>
      </c>
      <c r="N251" s="0" t="n">
        <v>162808736</v>
      </c>
      <c r="O251" s="0" t="n">
        <v>73469072</v>
      </c>
      <c r="P251" s="0" t="n">
        <v>91330992</v>
      </c>
      <c r="Q251" s="0" t="n">
        <v>50100140</v>
      </c>
      <c r="R251" s="0" t="n">
        <v>143953376</v>
      </c>
      <c r="S251" s="0" t="n">
        <v>91130008</v>
      </c>
      <c r="T251" s="0" t="n">
        <v>102051368</v>
      </c>
      <c r="U251" s="0" t="n">
        <v>100557576</v>
      </c>
      <c r="V251" s="0" t="n">
        <v>88191432</v>
      </c>
      <c r="W251" s="0" t="n">
        <v>97806192</v>
      </c>
      <c r="X251" s="0" t="n">
        <v>156566928</v>
      </c>
      <c r="Y251" s="0" t="n">
        <v>155396976</v>
      </c>
      <c r="Z251" s="0" t="n">
        <v>133344912</v>
      </c>
      <c r="AA251" s="0" t="n">
        <v>196480512</v>
      </c>
      <c r="AB251" s="0" t="n">
        <v>106569160</v>
      </c>
      <c r="AC251" s="0" t="n">
        <v>113137544</v>
      </c>
      <c r="AD251" s="0" t="n">
        <v>93737944</v>
      </c>
      <c r="AE251" s="0" t="n">
        <v>60923460</v>
      </c>
      <c r="AF251" s="0" t="n">
        <v>61797588</v>
      </c>
      <c r="AG251" s="0" t="n">
        <v>85152080</v>
      </c>
      <c r="AH251" s="0" t="n">
        <v>52108796</v>
      </c>
      <c r="AI251" s="0" t="n">
        <v>71303808</v>
      </c>
      <c r="AJ251" s="0" t="n">
        <v>145954960</v>
      </c>
      <c r="AK251" s="0" t="n">
        <v>138683936</v>
      </c>
      <c r="AL251" s="0" t="n">
        <v>119333552</v>
      </c>
      <c r="AM251" s="0" t="n">
        <v>47902364</v>
      </c>
      <c r="AN251" s="0" t="n">
        <v>135183472</v>
      </c>
      <c r="AO251" s="0" t="n">
        <v>91129536</v>
      </c>
      <c r="AP251" s="0" t="n">
        <v>102320912</v>
      </c>
      <c r="AQ251" s="0" t="n">
        <v>47437692</v>
      </c>
      <c r="AR251" s="0" t="n">
        <v>48906692</v>
      </c>
      <c r="AS251" s="0" t="n">
        <v>69722872</v>
      </c>
      <c r="AT251" s="0" t="n">
        <v>99377120</v>
      </c>
      <c r="AU251" s="0" t="n">
        <v>84659912</v>
      </c>
      <c r="AV251" s="0" t="n">
        <v>87590576</v>
      </c>
      <c r="AW251" s="0" t="n">
        <v>45713620</v>
      </c>
      <c r="AX251" s="0" t="n">
        <v>43395800</v>
      </c>
      <c r="AY251" s="0" t="n">
        <v>44108124</v>
      </c>
      <c r="AZ251" s="0" t="n">
        <v>128850008</v>
      </c>
      <c r="BA251" s="0" t="n">
        <v>117077512</v>
      </c>
      <c r="BB251" s="0" t="n">
        <v>60517092</v>
      </c>
      <c r="BC251" s="0" t="n">
        <v>74020688</v>
      </c>
      <c r="BD251" s="0" t="n">
        <v>102704592</v>
      </c>
      <c r="BE251" s="0" t="n">
        <v>90538392</v>
      </c>
      <c r="BF251" s="0" t="n">
        <v>78126600</v>
      </c>
      <c r="BG251" s="0" t="n">
        <v>43844812</v>
      </c>
      <c r="BH251" s="0" t="n">
        <v>25288048</v>
      </c>
      <c r="BI251" s="0" t="n">
        <v>70545240</v>
      </c>
      <c r="BJ251" s="0" t="n">
        <v>105669720</v>
      </c>
      <c r="BK251" s="0" t="n">
        <v>48204828</v>
      </c>
      <c r="BL251" s="0" t="n">
        <v>127366600</v>
      </c>
      <c r="BM251" s="0" t="n">
        <v>118361880</v>
      </c>
      <c r="BN251" s="0" t="n">
        <v>95777696</v>
      </c>
      <c r="BO251" s="0" t="n">
        <v>45174144</v>
      </c>
      <c r="BP251" s="0" t="n">
        <v>131046760</v>
      </c>
      <c r="BQ251" s="0" t="n">
        <v>85954928</v>
      </c>
      <c r="BR251" s="0" t="n">
        <v>94757816</v>
      </c>
      <c r="BS251" s="0" t="n">
        <v>140320864</v>
      </c>
      <c r="BT251" s="0" t="n">
        <v>147831488</v>
      </c>
      <c r="BU251" s="0" t="n">
        <v>119893920</v>
      </c>
      <c r="BV251" s="0" t="n">
        <v>85083128</v>
      </c>
      <c r="BW251" s="0" t="n">
        <v>81047552</v>
      </c>
      <c r="BX251" s="0" t="n">
        <v>82230672</v>
      </c>
      <c r="BY251" s="0" t="n">
        <v>109478120</v>
      </c>
      <c r="BZ251" s="0" t="n">
        <v>93741392</v>
      </c>
      <c r="CA251" s="0" t="n">
        <v>119380256</v>
      </c>
      <c r="CB251" s="0" t="n">
        <v>121657776</v>
      </c>
      <c r="CC251" s="0" t="n">
        <v>138501040</v>
      </c>
      <c r="CD251" s="0" t="n">
        <v>120114032</v>
      </c>
      <c r="CE251" s="0" t="n">
        <v>112973720</v>
      </c>
      <c r="CF251" s="0" t="n">
        <v>128676248</v>
      </c>
      <c r="CG251" s="0" t="n">
        <v>97557456</v>
      </c>
      <c r="CH251" s="0" t="n">
        <v>111328672</v>
      </c>
      <c r="CI251" s="0" t="n">
        <v>129337528</v>
      </c>
      <c r="CJ251" s="0" t="n">
        <v>66533820</v>
      </c>
      <c r="CK251" s="0" t="n">
        <v>139611840</v>
      </c>
      <c r="CL251" s="0" t="n">
        <v>85084896</v>
      </c>
      <c r="CM251" s="0" t="n">
        <v>115212496</v>
      </c>
      <c r="CN251" s="0" t="n">
        <v>96239400</v>
      </c>
      <c r="CO251" s="0" t="n">
        <v>111226264</v>
      </c>
      <c r="CP251" s="0" t="n">
        <v>134927296</v>
      </c>
      <c r="CQ251" s="0" t="n">
        <v>67336152</v>
      </c>
      <c r="CR251" s="0" t="n">
        <v>55015140</v>
      </c>
      <c r="CS251" s="0" t="n">
        <v>99165968</v>
      </c>
      <c r="CT251" s="0" t="n">
        <v>35198208</v>
      </c>
      <c r="CU251" s="0" t="n">
        <v>85380080</v>
      </c>
      <c r="CV251" s="0" t="n">
        <v>54465904</v>
      </c>
      <c r="CW251" s="0" t="n">
        <v>45261736</v>
      </c>
      <c r="CX251" s="0" t="n">
        <v>18664982</v>
      </c>
      <c r="CY251" s="0" t="n">
        <v>30718258</v>
      </c>
      <c r="CZ251" s="0" t="n">
        <v>77434336</v>
      </c>
      <c r="DA251" s="0" t="n">
        <v>82527032</v>
      </c>
      <c r="DB251" s="0" t="n">
        <v>37426816</v>
      </c>
      <c r="DC251" s="0" t="n">
        <v>377798</v>
      </c>
      <c r="DD251" s="0" t="n">
        <v>76769888</v>
      </c>
      <c r="DE251" s="0" t="n">
        <v>107187952</v>
      </c>
      <c r="DF251" s="0" t="n">
        <v>875038</v>
      </c>
      <c r="DG251" s="0" t="n">
        <v>25389826</v>
      </c>
      <c r="DH251" s="0" t="n">
        <v>28963078</v>
      </c>
      <c r="DI251" s="0" t="n">
        <v>48112824</v>
      </c>
      <c r="DJ251" s="0" t="n">
        <v>104736536</v>
      </c>
      <c r="DK251" s="0" t="n">
        <v>15425466</v>
      </c>
      <c r="DL251" s="0" t="n">
        <v>14066657</v>
      </c>
      <c r="DM251" s="0" t="n">
        <v>19149162</v>
      </c>
      <c r="DN251" s="0" t="n">
        <v>47944988</v>
      </c>
      <c r="DO251" s="0" t="n">
        <v>113153776</v>
      </c>
      <c r="DP251" s="0" t="n">
        <v>31225872</v>
      </c>
      <c r="DQ251" s="0" t="n">
        <v>156355136</v>
      </c>
      <c r="DR251" s="0" t="n">
        <v>116566360</v>
      </c>
      <c r="DS251" s="0" t="n">
        <v>97743992</v>
      </c>
      <c r="DT251" s="0" t="n">
        <v>30572134</v>
      </c>
      <c r="DU251" s="0" t="n">
        <v>83425712</v>
      </c>
      <c r="DV251" s="0" t="n">
        <v>87223872</v>
      </c>
      <c r="DW251" s="0" t="n">
        <v>73161824</v>
      </c>
      <c r="DX251" s="0" t="n">
        <v>48650044</v>
      </c>
      <c r="DY251" s="0" t="n">
        <v>64026064</v>
      </c>
      <c r="DZ251" s="0" t="n">
        <v>57591876</v>
      </c>
      <c r="EA251" s="0" t="n">
        <v>36146428</v>
      </c>
      <c r="EB251" s="0" t="n">
        <v>89961544</v>
      </c>
      <c r="EC251" s="0" t="n">
        <v>39898424</v>
      </c>
      <c r="ED251" s="0" t="n">
        <v>122716016</v>
      </c>
      <c r="EE251" s="0" t="n">
        <v>23164062</v>
      </c>
      <c r="EF251" s="0" t="n">
        <v>58552152</v>
      </c>
      <c r="EG251" s="0" t="n">
        <v>55034696</v>
      </c>
      <c r="EH251" s="0" t="n">
        <v>40605188</v>
      </c>
      <c r="EI251" s="0" t="n">
        <v>40515084</v>
      </c>
      <c r="EJ251" s="0" t="n">
        <v>48493756</v>
      </c>
      <c r="EK251" s="0" t="n">
        <v>89250520</v>
      </c>
      <c r="EL251" s="0" t="n">
        <v>32375410</v>
      </c>
      <c r="EM251" s="0" t="n">
        <v>36904140</v>
      </c>
      <c r="EN251" s="0" t="n">
        <v>128987648</v>
      </c>
      <c r="EO251" s="0" t="n">
        <v>58002396</v>
      </c>
      <c r="EP251" s="0" t="n">
        <v>29628266</v>
      </c>
      <c r="EQ251" s="0" t="n">
        <v>43440756</v>
      </c>
      <c r="ER251" s="0" t="n">
        <v>79294160</v>
      </c>
      <c r="ES251" s="0" t="n">
        <v>37900720</v>
      </c>
      <c r="ET251" s="0" t="n">
        <v>62810968</v>
      </c>
      <c r="EU251" s="0" t="n">
        <v>52815880</v>
      </c>
      <c r="EV251" s="0" t="n">
        <v>50557036</v>
      </c>
      <c r="EW251" s="0" t="n">
        <v>49137752</v>
      </c>
      <c r="EX251" s="0" t="n">
        <v>55762028</v>
      </c>
      <c r="EY251" s="0" t="n">
        <v>34163216</v>
      </c>
      <c r="EZ251" s="0" t="n">
        <v>23917430</v>
      </c>
      <c r="FA251" s="0" t="n">
        <v>25865738</v>
      </c>
      <c r="FB251" s="0" t="n">
        <v>37752320</v>
      </c>
      <c r="FC251" s="0" t="n">
        <v>78355704</v>
      </c>
      <c r="FD251" s="0" t="n">
        <v>111418416</v>
      </c>
      <c r="FE251" s="0" t="n">
        <v>19942094</v>
      </c>
      <c r="FF251" s="0" t="n">
        <v>36787604</v>
      </c>
      <c r="FG251" s="0" t="n">
        <v>85883832</v>
      </c>
      <c r="FH251" s="0" t="n">
        <v>1792242</v>
      </c>
      <c r="FI251" s="0" t="n">
        <v>61513860</v>
      </c>
      <c r="FJ251" s="0" t="n">
        <v>14406086</v>
      </c>
      <c r="FK251" s="0" t="n">
        <v>25289688</v>
      </c>
      <c r="FL251" s="0" t="n">
        <v>22682220</v>
      </c>
      <c r="FM251" s="0" t="n">
        <v>47944988</v>
      </c>
      <c r="FN251" s="0" t="n">
        <v>89923024</v>
      </c>
      <c r="FO251" s="0" t="n">
        <v>79295648</v>
      </c>
      <c r="FP251" s="0" t="n">
        <v>1775519</v>
      </c>
      <c r="FQ251" s="0" t="n">
        <v>1451474</v>
      </c>
      <c r="FR251" s="0" t="n">
        <v>25699374</v>
      </c>
      <c r="FS251" s="0" t="n">
        <v>57649708</v>
      </c>
      <c r="FT251" s="0" t="n">
        <v>55960560</v>
      </c>
      <c r="FU251" s="0" t="n">
        <v>38255060</v>
      </c>
      <c r="FV251" s="0" t="n">
        <v>40839892</v>
      </c>
      <c r="FW251" s="0" t="n">
        <v>312046</v>
      </c>
      <c r="FX251" s="0" t="n">
        <v>45542996</v>
      </c>
      <c r="FY251" s="0" t="n">
        <v>97347448</v>
      </c>
      <c r="FZ251" s="0" t="n">
        <v>85531680</v>
      </c>
      <c r="GA251" s="0" t="n">
        <v>59645004</v>
      </c>
      <c r="GB251" s="0" t="n">
        <v>47396224</v>
      </c>
      <c r="GC251" s="0" t="n">
        <v>3092190</v>
      </c>
      <c r="GD251" s="0" t="n">
        <v>2393469</v>
      </c>
      <c r="GE251" s="0" t="n">
        <v>18416330</v>
      </c>
      <c r="GF251" s="0" t="n">
        <v>24098638</v>
      </c>
      <c r="GG251" s="0" t="n">
        <v>72271536</v>
      </c>
      <c r="GH251" s="0" t="n">
        <v>46253848</v>
      </c>
      <c r="GI251" s="0" t="n">
        <v>70888840</v>
      </c>
      <c r="GJ251" s="0" t="n">
        <v>47809792</v>
      </c>
      <c r="GK251" s="0" t="n">
        <v>46308840</v>
      </c>
      <c r="GL251" s="0" t="n">
        <v>62623492</v>
      </c>
      <c r="GM251" s="0" t="n">
        <v>47001200</v>
      </c>
      <c r="GN251" s="0" t="n">
        <v>56826172</v>
      </c>
      <c r="GO251" s="0" t="n">
        <v>97323512</v>
      </c>
      <c r="GP251" s="0" t="n">
        <v>58564404</v>
      </c>
      <c r="GQ251" s="0" t="n">
        <v>49187880</v>
      </c>
    </row>
    <row r="252" customFormat="false" ht="12.8" hidden="false" customHeight="false" outlineLevel="0" collapsed="false">
      <c r="A252" s="0" t="s">
        <v>537</v>
      </c>
      <c r="B252" s="0" t="s">
        <v>538</v>
      </c>
      <c r="C252" s="0" t="s">
        <v>37</v>
      </c>
      <c r="D252" s="0" t="n">
        <v>10654201</v>
      </c>
      <c r="E252" s="0" t="n">
        <v>2948315.5</v>
      </c>
      <c r="F252" s="0" t="n">
        <v>12776335</v>
      </c>
      <c r="G252" s="0" t="n">
        <v>16383014</v>
      </c>
      <c r="H252" s="0" t="n">
        <v>11478618</v>
      </c>
      <c r="I252" s="0" t="n">
        <v>8138591.5</v>
      </c>
      <c r="J252" s="0" t="n">
        <v>3036267.25</v>
      </c>
      <c r="K252" s="0" t="n">
        <v>9621979</v>
      </c>
      <c r="L252" s="0" t="n">
        <v>13792993</v>
      </c>
      <c r="M252" s="0" t="n">
        <v>14051503</v>
      </c>
      <c r="N252" s="0" t="n">
        <v>35665456</v>
      </c>
      <c r="O252" s="0" t="n">
        <v>12689621</v>
      </c>
      <c r="P252" s="0" t="n">
        <v>8740624</v>
      </c>
      <c r="Q252" s="0" t="n">
        <v>4205327.5</v>
      </c>
      <c r="R252" s="0" t="n">
        <v>19234488</v>
      </c>
      <c r="S252" s="0" t="n">
        <v>6654496</v>
      </c>
      <c r="T252" s="0" t="n">
        <v>10156931</v>
      </c>
      <c r="U252" s="0" t="n">
        <v>11519856</v>
      </c>
      <c r="V252" s="0" t="n">
        <v>9372943</v>
      </c>
      <c r="W252" s="0" t="n">
        <v>14394906</v>
      </c>
      <c r="X252" s="0" t="n">
        <v>34057440</v>
      </c>
      <c r="Y252" s="0" t="n">
        <v>35197476</v>
      </c>
      <c r="Z252" s="0" t="n">
        <v>19093478</v>
      </c>
      <c r="AA252" s="0" t="n">
        <v>19527688</v>
      </c>
      <c r="AB252" s="0" t="n">
        <v>10994926</v>
      </c>
      <c r="AC252" s="0" t="n">
        <v>12770813</v>
      </c>
      <c r="AD252" s="0" t="n">
        <v>10246528</v>
      </c>
      <c r="AE252" s="0" t="n">
        <v>5520588.5</v>
      </c>
      <c r="AF252" s="0" t="n">
        <v>5689831</v>
      </c>
      <c r="AG252" s="0" t="n">
        <v>11944574</v>
      </c>
      <c r="AH252" s="0" t="n">
        <v>5929907</v>
      </c>
      <c r="AI252" s="0" t="n">
        <v>6763550</v>
      </c>
      <c r="AJ252" s="0" t="n">
        <v>15011288</v>
      </c>
      <c r="AK252" s="0" t="n">
        <v>18650918</v>
      </c>
      <c r="AL252" s="0" t="n">
        <v>13563397</v>
      </c>
      <c r="AM252" s="0" t="n">
        <v>4166490.25</v>
      </c>
      <c r="AN252" s="0" t="n">
        <v>15627218</v>
      </c>
      <c r="AO252" s="0" t="n">
        <v>7247339</v>
      </c>
      <c r="AP252" s="0" t="n">
        <v>9463789</v>
      </c>
      <c r="AQ252" s="0" t="n">
        <v>3440235</v>
      </c>
      <c r="AR252" s="0" t="n">
        <v>4486856.5</v>
      </c>
      <c r="AS252" s="0" t="n">
        <v>5120467.5</v>
      </c>
      <c r="AT252" s="0" t="n">
        <v>17735630</v>
      </c>
      <c r="AU252" s="0" t="n">
        <v>10288193</v>
      </c>
      <c r="AV252" s="0" t="n">
        <v>11081205</v>
      </c>
      <c r="AW252" s="0" t="n">
        <v>5819139</v>
      </c>
      <c r="AX252" s="0" t="n">
        <v>2068454</v>
      </c>
      <c r="AY252" s="0" t="n">
        <v>2251127.25</v>
      </c>
      <c r="AZ252" s="0" t="n">
        <v>12413950</v>
      </c>
      <c r="BA252" s="0" t="n">
        <v>10605379</v>
      </c>
      <c r="BB252" s="0" t="n">
        <v>4057864.75</v>
      </c>
      <c r="BC252" s="0" t="n">
        <v>7800210</v>
      </c>
      <c r="BD252" s="0" t="n">
        <v>8438828</v>
      </c>
      <c r="BE252" s="0" t="n">
        <v>7355066</v>
      </c>
      <c r="BF252" s="0" t="n">
        <v>12634484</v>
      </c>
      <c r="BG252" s="0" t="n">
        <v>3048516</v>
      </c>
      <c r="BH252" s="0" t="n">
        <v>1722713.25</v>
      </c>
      <c r="BI252" s="0" t="n">
        <v>5086912</v>
      </c>
      <c r="BJ252" s="0" t="n">
        <v>11360382</v>
      </c>
      <c r="BK252" s="0" t="n">
        <v>3224427.75</v>
      </c>
      <c r="BL252" s="0" t="n">
        <v>11244981</v>
      </c>
      <c r="BM252" s="0" t="n">
        <v>8952810</v>
      </c>
      <c r="BN252" s="0" t="n">
        <v>11122528</v>
      </c>
      <c r="BO252" s="0" t="n">
        <v>4648996.5</v>
      </c>
      <c r="BP252" s="0" t="n">
        <v>30553176</v>
      </c>
      <c r="BQ252" s="0" t="n">
        <v>9389774</v>
      </c>
      <c r="BR252" s="0" t="n">
        <v>7968689</v>
      </c>
      <c r="BS252" s="0" t="n">
        <v>15001840</v>
      </c>
      <c r="BT252" s="0" t="n">
        <v>21741892</v>
      </c>
      <c r="BU252" s="0" t="n">
        <v>13194267</v>
      </c>
      <c r="BV252" s="0" t="n">
        <v>10026874</v>
      </c>
      <c r="BW252" s="0" t="n">
        <v>9409711</v>
      </c>
      <c r="BX252" s="0" t="n">
        <v>11576153</v>
      </c>
      <c r="BY252" s="0" t="n">
        <v>19712004</v>
      </c>
      <c r="BZ252" s="0" t="n">
        <v>10629790</v>
      </c>
      <c r="CA252" s="0" t="n">
        <v>13091552</v>
      </c>
      <c r="CB252" s="0" t="n">
        <v>14547416</v>
      </c>
      <c r="CC252" s="0" t="n">
        <v>23420296</v>
      </c>
      <c r="CD252" s="0" t="n">
        <v>11536999</v>
      </c>
      <c r="CE252" s="0" t="n">
        <v>11156898</v>
      </c>
      <c r="CF252" s="0" t="n">
        <v>13484661</v>
      </c>
      <c r="CG252" s="0" t="n">
        <v>14344739</v>
      </c>
      <c r="CH252" s="0" t="n">
        <v>12943794</v>
      </c>
      <c r="CI252" s="0" t="n">
        <v>18067242</v>
      </c>
      <c r="CJ252" s="0" t="n">
        <v>7110850</v>
      </c>
      <c r="CK252" s="0" t="n">
        <v>20123032</v>
      </c>
      <c r="CL252" s="0" t="n">
        <v>8333967.5</v>
      </c>
      <c r="CM252" s="0" t="n">
        <v>9923931</v>
      </c>
      <c r="CN252" s="0" t="n">
        <v>6502295</v>
      </c>
      <c r="CO252" s="0" t="n">
        <v>10629790</v>
      </c>
      <c r="CP252" s="0" t="n">
        <v>11030404</v>
      </c>
      <c r="CQ252" s="0" t="n">
        <v>8934557</v>
      </c>
      <c r="CR252" s="0" t="n">
        <v>7008541</v>
      </c>
      <c r="CS252" s="0" t="n">
        <v>11935589</v>
      </c>
      <c r="CT252" s="0" t="n">
        <v>4228299</v>
      </c>
      <c r="CU252" s="0" t="n">
        <v>7403780</v>
      </c>
      <c r="CV252" s="0" t="n">
        <v>7543365</v>
      </c>
      <c r="CW252" s="0" t="n">
        <v>5529375</v>
      </c>
      <c r="CX252" s="0" t="n">
        <v>2204787</v>
      </c>
      <c r="CY252" s="0" t="n">
        <v>3917188</v>
      </c>
      <c r="CZ252" s="0" t="n">
        <v>6507321</v>
      </c>
      <c r="DA252" s="0" t="n">
        <v>15279492</v>
      </c>
      <c r="DB252" s="0" t="n">
        <v>3597981</v>
      </c>
      <c r="DC252" s="0" t="n">
        <v>53289</v>
      </c>
      <c r="DD252" s="0" t="n">
        <v>9980313</v>
      </c>
      <c r="DE252" s="0" t="n">
        <v>22793168</v>
      </c>
      <c r="DF252" s="0" t="n">
        <v>156062</v>
      </c>
      <c r="DG252" s="0" t="n">
        <v>3272739</v>
      </c>
      <c r="DH252" s="0" t="n">
        <v>2686056</v>
      </c>
      <c r="DI252" s="0" t="n">
        <v>4695923</v>
      </c>
      <c r="DJ252" s="0" t="n">
        <v>9956095</v>
      </c>
      <c r="DK252" s="0" t="n">
        <v>5371663</v>
      </c>
      <c r="DL252" s="0" t="n">
        <v>2400156</v>
      </c>
      <c r="DM252" s="0" t="n">
        <v>3158570</v>
      </c>
      <c r="DN252" s="0" t="n">
        <v>6210175</v>
      </c>
      <c r="DO252" s="0" t="n">
        <v>14167600</v>
      </c>
      <c r="DP252" s="0" t="n">
        <v>3387803</v>
      </c>
      <c r="DQ252" s="0" t="n">
        <v>18159280</v>
      </c>
      <c r="DR252" s="0" t="n">
        <v>8269080</v>
      </c>
      <c r="DS252" s="0" t="n">
        <v>10776000</v>
      </c>
      <c r="DT252" s="0" t="n">
        <v>3162863</v>
      </c>
      <c r="DU252" s="0" t="n">
        <v>6386507</v>
      </c>
      <c r="DV252" s="0" t="n">
        <v>5644858</v>
      </c>
      <c r="DW252" s="0" t="n">
        <v>11239727</v>
      </c>
      <c r="DX252" s="0" t="n">
        <v>5807487</v>
      </c>
      <c r="DY252" s="0" t="n">
        <v>10614629</v>
      </c>
      <c r="DZ252" s="0" t="n">
        <v>8019233</v>
      </c>
      <c r="EA252" s="0" t="n">
        <v>3813677</v>
      </c>
      <c r="EB252" s="0" t="n">
        <v>6954916</v>
      </c>
      <c r="EC252" s="0" t="n">
        <v>6891794</v>
      </c>
      <c r="ED252" s="0" t="n">
        <v>16601519</v>
      </c>
      <c r="EE252" s="0" t="n">
        <v>2819739</v>
      </c>
      <c r="EF252" s="0" t="n">
        <v>5437452</v>
      </c>
      <c r="EG252" s="0" t="n">
        <v>6370301</v>
      </c>
      <c r="EH252" s="0" t="n">
        <v>4237271</v>
      </c>
      <c r="EI252" s="0" t="n">
        <v>3455432</v>
      </c>
      <c r="EJ252" s="0" t="n">
        <v>6032858</v>
      </c>
      <c r="EK252" s="0" t="n">
        <v>19635862</v>
      </c>
      <c r="EL252" s="0" t="n">
        <v>6931955</v>
      </c>
      <c r="EM252" s="0" t="n">
        <v>2284131</v>
      </c>
      <c r="EN252" s="0" t="n">
        <v>18593346</v>
      </c>
      <c r="EO252" s="0" t="n">
        <v>5644858</v>
      </c>
      <c r="EP252" s="0" t="n">
        <v>4523002</v>
      </c>
      <c r="EQ252" s="0" t="n">
        <v>3387003</v>
      </c>
      <c r="ER252" s="0" t="n">
        <v>7870998</v>
      </c>
      <c r="ES252" s="0" t="n">
        <v>3766164</v>
      </c>
      <c r="ET252" s="0" t="n">
        <v>6612957</v>
      </c>
      <c r="EU252" s="0" t="n">
        <v>6233344</v>
      </c>
      <c r="EV252" s="0" t="n">
        <v>5434747</v>
      </c>
      <c r="EW252" s="0" t="n">
        <v>5207645</v>
      </c>
      <c r="EX252" s="0" t="n">
        <v>5918052</v>
      </c>
      <c r="EY252" s="0" t="n">
        <v>2221865</v>
      </c>
      <c r="EZ252" s="0" t="n">
        <v>8015846</v>
      </c>
      <c r="FA252" s="0" t="n">
        <v>3561997</v>
      </c>
      <c r="FB252" s="0" t="n">
        <v>5410142</v>
      </c>
      <c r="FC252" s="0" t="n">
        <v>9006467</v>
      </c>
      <c r="FD252" s="0" t="n">
        <v>12433531</v>
      </c>
      <c r="FE252" s="0" t="n">
        <v>2392217</v>
      </c>
      <c r="FF252" s="0" t="n">
        <v>3777759</v>
      </c>
      <c r="FG252" s="0" t="n">
        <v>16217399</v>
      </c>
      <c r="FH252" s="0" t="n">
        <v>181974</v>
      </c>
      <c r="FI252" s="0" t="n">
        <v>5786158</v>
      </c>
      <c r="FJ252" s="0" t="n">
        <v>813188</v>
      </c>
      <c r="FK252" s="0" t="n">
        <v>3350673</v>
      </c>
      <c r="FL252" s="0" t="n">
        <v>2349304</v>
      </c>
      <c r="FM252" s="0" t="n">
        <v>4478005</v>
      </c>
      <c r="FN252" s="0" t="n">
        <v>9504252</v>
      </c>
      <c r="FO252" s="0" t="n">
        <v>15028894</v>
      </c>
      <c r="FP252" s="0" t="n">
        <v>209937</v>
      </c>
      <c r="FQ252" s="0" t="n">
        <v>160395</v>
      </c>
      <c r="FR252" s="0" t="n">
        <v>2116419</v>
      </c>
      <c r="FS252" s="0" t="n">
        <v>6674115</v>
      </c>
      <c r="FT252" s="0" t="n">
        <v>9318376</v>
      </c>
      <c r="FU252" s="0" t="n">
        <v>6379985</v>
      </c>
      <c r="FV252" s="0" t="n">
        <v>3512334</v>
      </c>
      <c r="FW252" s="0" t="n">
        <v>78062</v>
      </c>
      <c r="FX252" s="0" t="n">
        <v>3110999</v>
      </c>
      <c r="FY252" s="0" t="n">
        <v>8743098</v>
      </c>
      <c r="FZ252" s="0" t="n">
        <v>6804784</v>
      </c>
      <c r="GA252" s="0" t="n">
        <v>7814914</v>
      </c>
      <c r="GB252" s="0" t="n">
        <v>7501657</v>
      </c>
      <c r="GC252" s="0" t="n">
        <v>307397</v>
      </c>
      <c r="GD252" s="0" t="n">
        <v>287866</v>
      </c>
      <c r="GE252" s="0" t="n">
        <v>1818971</v>
      </c>
      <c r="GF252" s="0" t="n">
        <v>4413537</v>
      </c>
      <c r="GG252" s="0" t="n">
        <v>8991091</v>
      </c>
      <c r="GH252" s="0" t="n">
        <v>3384912</v>
      </c>
      <c r="GI252" s="0" t="n">
        <v>4699782</v>
      </c>
      <c r="GJ252" s="0" t="n">
        <v>5440877</v>
      </c>
      <c r="GK252" s="0" t="n">
        <v>5970874</v>
      </c>
      <c r="GL252" s="0" t="n">
        <v>7853708</v>
      </c>
      <c r="GM252" s="0" t="n">
        <v>8463505</v>
      </c>
      <c r="GN252" s="0" t="n">
        <v>10601634</v>
      </c>
      <c r="GO252" s="0" t="n">
        <v>9314560</v>
      </c>
      <c r="GP252" s="0" t="n">
        <v>6477713</v>
      </c>
      <c r="GQ252" s="0" t="n">
        <v>5280631</v>
      </c>
    </row>
    <row r="253" customFormat="false" ht="12.8" hidden="false" customHeight="false" outlineLevel="0" collapsed="false">
      <c r="A253" s="0" t="s">
        <v>539</v>
      </c>
      <c r="B253" s="0" t="s">
        <v>540</v>
      </c>
      <c r="C253" s="0" t="s">
        <v>37</v>
      </c>
      <c r="D253" s="0" t="n">
        <v>78637.75</v>
      </c>
      <c r="E253" s="0" t="n">
        <v>50278.2695</v>
      </c>
      <c r="F253" s="0" t="n">
        <v>46083.2578</v>
      </c>
      <c r="G253" s="0" t="n">
        <v>91344.0938</v>
      </c>
      <c r="H253" s="0" t="n">
        <v>59887.9727</v>
      </c>
      <c r="I253" s="0" t="n">
        <v>26539.9551</v>
      </c>
      <c r="J253" s="0" t="n">
        <v>32381.4238</v>
      </c>
      <c r="K253" s="0" t="n">
        <v>34760.5859</v>
      </c>
      <c r="L253" s="0" t="n">
        <v>60228.7695</v>
      </c>
      <c r="M253" s="0" t="n">
        <v>58808.8359</v>
      </c>
      <c r="N253" s="0" t="n">
        <v>39728.9609</v>
      </c>
      <c r="O253" s="0" t="n">
        <v>44136.25</v>
      </c>
      <c r="P253" s="0" t="n">
        <v>19924.4512</v>
      </c>
      <c r="Q253" s="0" t="n">
        <v>16862.4902</v>
      </c>
      <c r="R253" s="0" t="n">
        <v>41247.1758</v>
      </c>
      <c r="S253" s="0" t="n">
        <v>54715.2891</v>
      </c>
      <c r="T253" s="0" t="n">
        <v>50519.1328</v>
      </c>
      <c r="U253" s="0" t="n">
        <v>34779.8984</v>
      </c>
      <c r="V253" s="0" t="n">
        <v>35026.7695</v>
      </c>
      <c r="W253" s="0" t="n">
        <v>50653.0547</v>
      </c>
      <c r="X253" s="0" t="n">
        <v>53168.6914</v>
      </c>
      <c r="Y253" s="0" t="n">
        <v>70768.3359</v>
      </c>
      <c r="Z253" s="0" t="n">
        <v>63079.3789</v>
      </c>
      <c r="AA253" s="0" t="n">
        <v>36292.1758</v>
      </c>
      <c r="AB253" s="0" t="n">
        <v>25623.1328</v>
      </c>
      <c r="AC253" s="0" t="n">
        <v>29063.707</v>
      </c>
      <c r="AD253" s="0" t="n">
        <v>38450.8008</v>
      </c>
      <c r="AE253" s="0" t="n">
        <v>44974.3555</v>
      </c>
      <c r="AF253" s="0" t="n">
        <v>54286.375</v>
      </c>
      <c r="AG253" s="0" t="n">
        <v>56319.0352</v>
      </c>
      <c r="AH253" s="0" t="n">
        <v>61600.6719</v>
      </c>
      <c r="AI253" s="0" t="n">
        <v>71311.0078</v>
      </c>
      <c r="AJ253" s="0" t="n">
        <v>32842.9688</v>
      </c>
      <c r="AK253" s="0" t="n">
        <v>53081.3633</v>
      </c>
      <c r="AL253" s="0" t="n">
        <v>45433.0898</v>
      </c>
      <c r="AM253" s="0" t="n">
        <v>56015.6211</v>
      </c>
      <c r="AN253" s="0" t="n">
        <v>54453.668</v>
      </c>
      <c r="AO253" s="0" t="n">
        <v>21493.7578</v>
      </c>
      <c r="AP253" s="0" t="n">
        <v>22022.0371</v>
      </c>
      <c r="AQ253" s="0" t="n">
        <v>18387.9336</v>
      </c>
      <c r="AR253" s="0" t="n">
        <v>36091.5781</v>
      </c>
      <c r="AS253" s="0" t="n">
        <v>25082.2871</v>
      </c>
      <c r="AT253" s="0" t="n">
        <v>14847.8965</v>
      </c>
      <c r="AU253" s="0" t="n">
        <v>52800.1367</v>
      </c>
      <c r="AV253" s="0" t="n">
        <v>51662.2578</v>
      </c>
      <c r="AW253" s="0" t="n">
        <v>51558.7734</v>
      </c>
      <c r="AX253" s="0" t="n">
        <v>45030.6367</v>
      </c>
      <c r="AY253" s="0" t="n">
        <v>40058.918</v>
      </c>
      <c r="AZ253" s="0" t="n">
        <v>81412.8359</v>
      </c>
      <c r="BA253" s="0" t="n">
        <v>36325.7852</v>
      </c>
      <c r="BB253" s="0" t="n">
        <v>39965.8672</v>
      </c>
      <c r="BC253" s="0" t="n">
        <v>34064.8555</v>
      </c>
      <c r="BD253" s="0" t="n">
        <v>47951.8477</v>
      </c>
      <c r="BE253" s="0" t="n">
        <v>44108.8203</v>
      </c>
      <c r="BF253" s="0" t="n">
        <v>30678.2578</v>
      </c>
      <c r="BG253" s="0" t="n">
        <v>37330.4531</v>
      </c>
      <c r="BH253" s="0" t="n">
        <v>33055.5742</v>
      </c>
      <c r="BI253" s="0" t="n">
        <v>52798.2617</v>
      </c>
      <c r="BJ253" s="0" t="n">
        <v>37716.2422</v>
      </c>
      <c r="BK253" s="0" t="n">
        <v>41850.5625</v>
      </c>
      <c r="BL253" s="0" t="n">
        <v>41018.332</v>
      </c>
      <c r="BM253" s="0" t="n">
        <v>37380.418</v>
      </c>
      <c r="BN253" s="0" t="n">
        <v>37471.0039</v>
      </c>
      <c r="BO253" s="0" t="n">
        <v>38291.3867</v>
      </c>
      <c r="BP253" s="0" t="n">
        <v>34132.6367</v>
      </c>
      <c r="BQ253" s="0" t="n">
        <v>36975.3203</v>
      </c>
      <c r="BR253" s="0" t="n">
        <v>42978.6094</v>
      </c>
      <c r="BS253" s="0" t="n">
        <v>29596.1426</v>
      </c>
      <c r="BT253" s="0" t="n">
        <v>35322.9258</v>
      </c>
      <c r="BU253" s="0" t="n">
        <v>60474.7773</v>
      </c>
      <c r="BV253" s="0" t="n">
        <v>32035.9922</v>
      </c>
      <c r="BW253" s="0" t="n">
        <v>56504.5898</v>
      </c>
      <c r="BX253" s="0" t="n">
        <v>33813.8672</v>
      </c>
      <c r="BY253" s="0" t="n">
        <v>59999.9102</v>
      </c>
      <c r="BZ253" s="0" t="n">
        <v>62370.8906</v>
      </c>
      <c r="CA253" s="0" t="n">
        <v>36007.5273</v>
      </c>
      <c r="CB253" s="0" t="n">
        <v>44580.3477</v>
      </c>
      <c r="CC253" s="0" t="n">
        <v>76047.6875</v>
      </c>
      <c r="CD253" s="0" t="n">
        <v>38339.2852</v>
      </c>
      <c r="CE253" s="0" t="n">
        <v>42563.5781</v>
      </c>
      <c r="CF253" s="0" t="n">
        <v>39221.8047</v>
      </c>
      <c r="CG253" s="0" t="n">
        <v>42563.5781</v>
      </c>
      <c r="CH253" s="0" t="n">
        <v>47419.7422</v>
      </c>
      <c r="CI253" s="0" t="n">
        <v>61399.6367</v>
      </c>
      <c r="CJ253" s="0" t="n">
        <v>37274.2188</v>
      </c>
      <c r="CK253" s="0" t="n">
        <v>27976.7207</v>
      </c>
      <c r="CL253" s="0" t="n">
        <v>34857.2891</v>
      </c>
      <c r="CM253" s="0" t="n">
        <v>28157.3438</v>
      </c>
      <c r="CN253" s="0" t="n">
        <v>53123.8164</v>
      </c>
      <c r="CO253" s="0" t="n">
        <v>42621.9609</v>
      </c>
      <c r="CP253" s="0" t="n">
        <v>78066.6797</v>
      </c>
      <c r="CQ253" s="0" t="n">
        <v>54502.7539</v>
      </c>
      <c r="CR253" s="0" t="n">
        <v>53148.8789</v>
      </c>
      <c r="CS253" s="0" t="n">
        <v>91200.5547</v>
      </c>
      <c r="CT253" s="0" t="n">
        <v>33026.0586</v>
      </c>
      <c r="CU253" s="0" t="n">
        <v>65791.8828</v>
      </c>
      <c r="CV253" s="0" t="n">
        <v>45965</v>
      </c>
      <c r="CW253" s="0" t="n">
        <v>78199</v>
      </c>
      <c r="CX253" s="0" t="n">
        <v>95323</v>
      </c>
      <c r="CY253" s="0" t="n">
        <v>39266</v>
      </c>
      <c r="CZ253" s="0" t="n">
        <v>43676</v>
      </c>
      <c r="DA253" s="0" t="n">
        <v>153836</v>
      </c>
      <c r="DB253" s="0" t="n">
        <v>41297</v>
      </c>
      <c r="DC253" s="0" t="n">
        <v>0</v>
      </c>
      <c r="DD253" s="0" t="n">
        <v>105500</v>
      </c>
      <c r="DE253" s="0" t="n">
        <v>33761</v>
      </c>
      <c r="DF253" s="0" t="n">
        <v>38880</v>
      </c>
      <c r="DG253" s="0" t="n">
        <v>72710</v>
      </c>
      <c r="DH253" s="0" t="n">
        <v>74155</v>
      </c>
      <c r="DI253" s="0" t="n">
        <v>42907</v>
      </c>
      <c r="DJ253" s="0" t="n">
        <v>30410</v>
      </c>
      <c r="DK253" s="0" t="n">
        <v>51629</v>
      </c>
      <c r="DL253" s="0" t="n">
        <v>39103</v>
      </c>
      <c r="DM253" s="0" t="n">
        <v>84042</v>
      </c>
      <c r="DN253" s="0" t="n">
        <v>54432</v>
      </c>
      <c r="DO253" s="0" t="n">
        <v>77808</v>
      </c>
      <c r="DP253" s="0" t="n">
        <v>126260</v>
      </c>
      <c r="DQ253" s="0" t="n">
        <v>74256</v>
      </c>
      <c r="DR253" s="0" t="n">
        <v>56160</v>
      </c>
      <c r="DS253" s="0" t="n">
        <v>73188</v>
      </c>
      <c r="DT253" s="0" t="n">
        <v>59793</v>
      </c>
      <c r="DU253" s="0" t="n">
        <v>65535</v>
      </c>
      <c r="DV253" s="0" t="n">
        <v>25349</v>
      </c>
      <c r="DW253" s="0" t="n">
        <v>53232</v>
      </c>
      <c r="DX253" s="0" t="n">
        <v>153555</v>
      </c>
      <c r="DY253" s="0" t="n">
        <v>116129</v>
      </c>
      <c r="DZ253" s="0" t="n">
        <v>32671</v>
      </c>
      <c r="EA253" s="0" t="n">
        <v>41191</v>
      </c>
      <c r="EB253" s="0" t="n">
        <v>47386</v>
      </c>
      <c r="EC253" s="0" t="n">
        <v>27487</v>
      </c>
      <c r="ED253" s="0" t="n">
        <v>105505</v>
      </c>
      <c r="EE253" s="0" t="n">
        <v>41928</v>
      </c>
      <c r="EF253" s="0" t="n">
        <v>48986</v>
      </c>
      <c r="EG253" s="0" t="n">
        <v>41115</v>
      </c>
      <c r="EH253" s="0" t="n">
        <v>46550</v>
      </c>
      <c r="EI253" s="0" t="n">
        <v>11142</v>
      </c>
      <c r="EJ253" s="0" t="n">
        <v>69850</v>
      </c>
      <c r="EK253" s="0" t="n">
        <v>39209</v>
      </c>
      <c r="EL253" s="0" t="n">
        <v>141165</v>
      </c>
      <c r="EM253" s="0" t="n">
        <v>41832</v>
      </c>
      <c r="EN253" s="0" t="n">
        <v>18204</v>
      </c>
      <c r="EO253" s="0" t="n">
        <v>17290</v>
      </c>
      <c r="EP253" s="0" t="n">
        <v>34716</v>
      </c>
      <c r="EQ253" s="0" t="n">
        <v>98310</v>
      </c>
      <c r="ER253" s="0" t="n">
        <v>19325</v>
      </c>
      <c r="ES253" s="0" t="n">
        <v>92662</v>
      </c>
      <c r="ET253" s="0" t="n">
        <v>6769</v>
      </c>
      <c r="EU253" s="0" t="n">
        <v>80664</v>
      </c>
      <c r="EV253" s="0" t="n">
        <v>101753</v>
      </c>
      <c r="EW253" s="0" t="n">
        <v>51032</v>
      </c>
      <c r="EX253" s="0" t="n">
        <v>60651</v>
      </c>
      <c r="EY253" s="0" t="n">
        <v>20799</v>
      </c>
      <c r="EZ253" s="0" t="n">
        <v>77708</v>
      </c>
      <c r="FA253" s="0" t="n">
        <v>96408</v>
      </c>
      <c r="FB253" s="0" t="n">
        <v>66783</v>
      </c>
      <c r="FC253" s="0" t="n">
        <v>63779</v>
      </c>
      <c r="FD253" s="0" t="n">
        <v>97071</v>
      </c>
      <c r="FE253" s="0" t="n">
        <v>23086</v>
      </c>
      <c r="FF253" s="0" t="n">
        <v>52162</v>
      </c>
      <c r="FG253" s="0" t="n">
        <v>84612</v>
      </c>
      <c r="FH253" s="0" t="n">
        <v>33596</v>
      </c>
      <c r="FI253" s="0" t="n">
        <v>56567</v>
      </c>
      <c r="FJ253" s="0" t="n">
        <v>39988</v>
      </c>
      <c r="FK253" s="0" t="n">
        <v>35664</v>
      </c>
      <c r="FL253" s="0" t="n">
        <v>55296</v>
      </c>
      <c r="FM253" s="0" t="n">
        <v>52631</v>
      </c>
      <c r="FN253" s="0" t="n">
        <v>104415</v>
      </c>
      <c r="FO253" s="0" t="n">
        <v>130043</v>
      </c>
      <c r="FP253" s="0" t="n">
        <v>39177</v>
      </c>
      <c r="FQ253" s="0" t="n">
        <v>13221</v>
      </c>
      <c r="FR253" s="0" t="n">
        <v>90504</v>
      </c>
      <c r="FS253" s="0" t="n">
        <v>142113</v>
      </c>
      <c r="FT253" s="0" t="n">
        <v>54192</v>
      </c>
      <c r="FU253" s="0" t="n">
        <v>31243</v>
      </c>
      <c r="FV253" s="0" t="n">
        <v>49028</v>
      </c>
      <c r="FW253" s="0" t="n">
        <v>11400</v>
      </c>
      <c r="FX253" s="0" t="n">
        <v>66845</v>
      </c>
      <c r="FY253" s="0" t="n">
        <v>55213</v>
      </c>
      <c r="FZ253" s="0" t="n">
        <v>99533</v>
      </c>
      <c r="GA253" s="0" t="n">
        <v>66127</v>
      </c>
      <c r="GB253" s="0" t="n">
        <v>56400</v>
      </c>
      <c r="GC253" s="0" t="n">
        <v>77256</v>
      </c>
      <c r="GD253" s="0" t="n">
        <v>71520</v>
      </c>
      <c r="GE253" s="0" t="n">
        <v>53218</v>
      </c>
      <c r="GF253" s="0" t="n">
        <v>69890</v>
      </c>
      <c r="GG253" s="0" t="n">
        <v>44727</v>
      </c>
      <c r="GH253" s="0" t="n">
        <v>52184</v>
      </c>
      <c r="GI253" s="0" t="n">
        <v>82555</v>
      </c>
      <c r="GJ253" s="0" t="n">
        <v>75066</v>
      </c>
      <c r="GK253" s="0" t="n">
        <v>105780</v>
      </c>
      <c r="GL253" s="0" t="n">
        <v>41923</v>
      </c>
      <c r="GM253" s="0" t="n">
        <v>79095</v>
      </c>
      <c r="GN253" s="0" t="n">
        <v>104655</v>
      </c>
      <c r="GO253" s="0" t="n">
        <v>60624</v>
      </c>
      <c r="GP253" s="0" t="n">
        <v>72316</v>
      </c>
      <c r="GQ253" s="0" t="n">
        <v>28492</v>
      </c>
    </row>
    <row r="254" customFormat="false" ht="12.8" hidden="false" customHeight="false" outlineLevel="0" collapsed="false">
      <c r="A254" s="0" t="s">
        <v>541</v>
      </c>
      <c r="B254" s="0" t="s">
        <v>542</v>
      </c>
      <c r="C254" s="0" t="s">
        <v>37</v>
      </c>
      <c r="D254" s="0" t="n">
        <v>11457.1982</v>
      </c>
      <c r="E254" s="0" t="n">
        <v>4841.8315</v>
      </c>
      <c r="F254" s="0" t="n">
        <v>0</v>
      </c>
      <c r="G254" s="0" t="n">
        <v>0</v>
      </c>
      <c r="H254" s="0" t="n">
        <v>0</v>
      </c>
      <c r="I254" s="0" t="n">
        <v>0</v>
      </c>
      <c r="J254" s="0" t="n">
        <v>0</v>
      </c>
      <c r="K254" s="0" t="n">
        <v>0</v>
      </c>
      <c r="L254" s="0" t="n">
        <v>12572.5898</v>
      </c>
      <c r="M254" s="0" t="n">
        <v>4521.9927</v>
      </c>
      <c r="N254" s="0" t="n">
        <v>9212.9336</v>
      </c>
      <c r="O254" s="0" t="n">
        <v>62975.1719</v>
      </c>
      <c r="P254" s="0" t="n">
        <v>0</v>
      </c>
      <c r="Q254" s="0" t="n">
        <v>6461.2612</v>
      </c>
      <c r="R254" s="0" t="n">
        <v>7189.8716</v>
      </c>
      <c r="S254" s="0" t="n">
        <v>0</v>
      </c>
      <c r="T254" s="0" t="n">
        <v>0</v>
      </c>
      <c r="U254" s="0" t="n">
        <v>0</v>
      </c>
      <c r="V254" s="0" t="n">
        <v>0</v>
      </c>
      <c r="W254" s="0" t="n">
        <v>0</v>
      </c>
      <c r="X254" s="0" t="n">
        <v>17725.9902</v>
      </c>
      <c r="Y254" s="0" t="n">
        <v>19789.793</v>
      </c>
      <c r="Z254" s="0" t="n">
        <v>12572.5898</v>
      </c>
      <c r="AA254" s="0" t="n">
        <v>21595.6973</v>
      </c>
      <c r="AB254" s="0" t="n">
        <v>5874.0435</v>
      </c>
      <c r="AC254" s="0" t="n">
        <v>0</v>
      </c>
      <c r="AD254" s="0" t="n">
        <v>0</v>
      </c>
      <c r="AE254" s="0" t="n">
        <v>0</v>
      </c>
      <c r="AF254" s="0" t="n">
        <v>16906.5469</v>
      </c>
      <c r="AG254" s="0" t="n">
        <v>12458.2393</v>
      </c>
      <c r="AH254" s="0" t="n">
        <v>2645.075</v>
      </c>
      <c r="AI254" s="0" t="n">
        <v>5764.0542</v>
      </c>
      <c r="AJ254" s="0" t="n">
        <v>0</v>
      </c>
      <c r="AK254" s="0" t="n">
        <v>9985.8096</v>
      </c>
      <c r="AL254" s="0" t="n">
        <v>20736.6504</v>
      </c>
      <c r="AM254" s="0" t="n">
        <v>11691.6143</v>
      </c>
      <c r="AN254" s="0" t="n">
        <v>7592.9932</v>
      </c>
      <c r="AO254" s="0" t="n">
        <v>47315.2383</v>
      </c>
      <c r="AP254" s="0" t="n">
        <v>11221.5029</v>
      </c>
      <c r="AQ254" s="0" t="n">
        <v>0</v>
      </c>
      <c r="AR254" s="0" t="n">
        <v>16685.8887</v>
      </c>
      <c r="AS254" s="0" t="n">
        <v>80634.9531</v>
      </c>
      <c r="AT254" s="0" t="n">
        <v>45460.4141</v>
      </c>
      <c r="AU254" s="0" t="n">
        <v>14299.1094</v>
      </c>
      <c r="AV254" s="0" t="n">
        <v>79379.8906</v>
      </c>
      <c r="AW254" s="0" t="n">
        <v>157324.2031</v>
      </c>
      <c r="AX254" s="0" t="n">
        <v>8023.0601</v>
      </c>
      <c r="AY254" s="0" t="n">
        <v>37677.8672</v>
      </c>
      <c r="AZ254" s="0" t="n">
        <v>14497.2734</v>
      </c>
      <c r="BA254" s="0" t="n">
        <v>0</v>
      </c>
      <c r="BB254" s="0" t="n">
        <v>0</v>
      </c>
      <c r="BC254" s="0" t="n">
        <v>0</v>
      </c>
      <c r="BD254" s="0" t="n">
        <v>12841.0732</v>
      </c>
      <c r="BE254" s="0" t="n">
        <v>0</v>
      </c>
      <c r="BF254" s="0" t="n">
        <v>0</v>
      </c>
      <c r="BG254" s="0" t="n">
        <v>7414.2202</v>
      </c>
      <c r="BH254" s="0" t="n">
        <v>4995.2329</v>
      </c>
      <c r="BI254" s="0" t="n">
        <v>4517.4033</v>
      </c>
      <c r="BJ254" s="0" t="n">
        <v>26814.1973</v>
      </c>
      <c r="BK254" s="0" t="n">
        <v>0</v>
      </c>
      <c r="BL254" s="0" t="n">
        <v>0</v>
      </c>
      <c r="BM254" s="0" t="n">
        <v>0</v>
      </c>
      <c r="BN254" s="0" t="n">
        <v>0</v>
      </c>
      <c r="BO254" s="0" t="n">
        <v>0</v>
      </c>
      <c r="BP254" s="0" t="n">
        <v>0</v>
      </c>
      <c r="BQ254" s="0" t="n">
        <v>0</v>
      </c>
      <c r="BR254" s="0" t="n">
        <v>12304.1074</v>
      </c>
      <c r="BS254" s="0" t="n">
        <v>0</v>
      </c>
      <c r="BT254" s="0" t="n">
        <v>0</v>
      </c>
      <c r="BU254" s="0" t="n">
        <v>5024.5967</v>
      </c>
      <c r="BV254" s="0" t="n">
        <v>0</v>
      </c>
      <c r="BW254" s="0" t="n">
        <v>267832.9063</v>
      </c>
      <c r="BX254" s="0" t="n">
        <v>0</v>
      </c>
      <c r="BY254" s="0" t="n">
        <v>4490.4009</v>
      </c>
      <c r="BZ254" s="0" t="n">
        <v>7687.1206</v>
      </c>
      <c r="CA254" s="0" t="n">
        <v>3147.728</v>
      </c>
      <c r="CB254" s="0" t="n">
        <v>53759.3633</v>
      </c>
      <c r="CC254" s="0" t="n">
        <v>31128.4902</v>
      </c>
      <c r="CD254" s="0" t="n">
        <v>0</v>
      </c>
      <c r="CE254" s="0" t="n">
        <v>0</v>
      </c>
      <c r="CF254" s="0" t="n">
        <v>0</v>
      </c>
      <c r="CG254" s="0" t="n">
        <v>0</v>
      </c>
      <c r="CH254" s="0" t="n">
        <v>0</v>
      </c>
      <c r="CI254" s="0" t="n">
        <v>0</v>
      </c>
      <c r="CJ254" s="0" t="n">
        <v>0</v>
      </c>
      <c r="CK254" s="0" t="n">
        <v>15210.877</v>
      </c>
      <c r="CL254" s="0" t="n">
        <v>0</v>
      </c>
      <c r="CM254" s="0" t="n">
        <v>0</v>
      </c>
      <c r="CN254" s="0" t="n">
        <v>9982.5371</v>
      </c>
      <c r="CO254" s="0" t="n">
        <v>21964.1895</v>
      </c>
      <c r="CP254" s="0" t="n">
        <v>14833.8438</v>
      </c>
      <c r="CQ254" s="0" t="n">
        <v>19904.3438</v>
      </c>
      <c r="CR254" s="0" t="n">
        <v>17524.3945</v>
      </c>
      <c r="CS254" s="0" t="n">
        <v>5946.8911</v>
      </c>
      <c r="CT254" s="0" t="n">
        <v>9296.0879</v>
      </c>
      <c r="CU254" s="0" t="n">
        <v>16760.3457</v>
      </c>
      <c r="CV254" s="0" t="n">
        <v>0</v>
      </c>
      <c r="CW254" s="0" t="n">
        <v>0</v>
      </c>
      <c r="CX254" s="0" t="n">
        <v>20402</v>
      </c>
      <c r="CY254" s="0" t="n">
        <v>9110</v>
      </c>
      <c r="CZ254" s="0" t="n">
        <v>0</v>
      </c>
      <c r="DA254" s="0" t="n">
        <v>0</v>
      </c>
      <c r="DB254" s="0" t="n">
        <v>0</v>
      </c>
      <c r="DC254" s="0" t="n">
        <v>0</v>
      </c>
      <c r="DD254" s="0" t="n">
        <v>8087</v>
      </c>
      <c r="DE254" s="0" t="n">
        <v>0</v>
      </c>
      <c r="DF254" s="0" t="n">
        <v>0</v>
      </c>
      <c r="DG254" s="0" t="n">
        <v>0</v>
      </c>
      <c r="DH254" s="0" t="n">
        <v>9655</v>
      </c>
      <c r="DI254" s="0" t="n">
        <v>89893</v>
      </c>
      <c r="DJ254" s="0" t="n">
        <v>12013</v>
      </c>
      <c r="DK254" s="0" t="n">
        <v>95470</v>
      </c>
      <c r="DL254" s="0" t="n">
        <v>0</v>
      </c>
      <c r="DM254" s="0" t="n">
        <v>19156</v>
      </c>
      <c r="DN254" s="0" t="n">
        <v>15417</v>
      </c>
      <c r="DO254" s="0" t="n">
        <v>0</v>
      </c>
      <c r="DP254" s="0" t="n">
        <v>0</v>
      </c>
      <c r="DQ254" s="0" t="n">
        <v>6599</v>
      </c>
      <c r="DR254" s="0" t="n">
        <v>9495</v>
      </c>
      <c r="DS254" s="0" t="n">
        <v>0</v>
      </c>
      <c r="DT254" s="0" t="n">
        <v>0</v>
      </c>
      <c r="DU254" s="0" t="n">
        <v>0</v>
      </c>
      <c r="DV254" s="0" t="n">
        <v>0</v>
      </c>
      <c r="DW254" s="0" t="n">
        <v>52913</v>
      </c>
      <c r="DX254" s="0" t="n">
        <v>364746</v>
      </c>
      <c r="DY254" s="0" t="n">
        <v>0</v>
      </c>
      <c r="DZ254" s="0" t="n">
        <v>0</v>
      </c>
      <c r="EA254" s="0" t="n">
        <v>0</v>
      </c>
      <c r="EB254" s="0" t="n">
        <v>11115</v>
      </c>
      <c r="EC254" s="0" t="n">
        <v>9626</v>
      </c>
      <c r="ED254" s="0" t="n">
        <v>0</v>
      </c>
      <c r="EE254" s="0" t="n">
        <v>12921</v>
      </c>
      <c r="EF254" s="0" t="n">
        <v>0</v>
      </c>
      <c r="EG254" s="0" t="n">
        <v>0</v>
      </c>
      <c r="EH254" s="0" t="n">
        <v>0</v>
      </c>
      <c r="EI254" s="0" t="n">
        <v>107472</v>
      </c>
      <c r="EJ254" s="0" t="n">
        <v>0</v>
      </c>
      <c r="EK254" s="0" t="n">
        <v>12441</v>
      </c>
      <c r="EL254" s="0" t="n">
        <v>0</v>
      </c>
      <c r="EM254" s="0" t="n">
        <v>0</v>
      </c>
      <c r="EN254" s="0" t="n">
        <v>0</v>
      </c>
      <c r="EO254" s="0" t="n">
        <v>0</v>
      </c>
      <c r="EP254" s="0" t="n">
        <v>0</v>
      </c>
      <c r="EQ254" s="0" t="n">
        <v>0</v>
      </c>
      <c r="ER254" s="0" t="n">
        <v>0</v>
      </c>
      <c r="ES254" s="0" t="n">
        <v>0</v>
      </c>
      <c r="ET254" s="0" t="n">
        <v>0</v>
      </c>
      <c r="EU254" s="0" t="n">
        <v>0</v>
      </c>
      <c r="EV254" s="0" t="n">
        <v>0</v>
      </c>
      <c r="EW254" s="0" t="n">
        <v>0</v>
      </c>
      <c r="EX254" s="0" t="n">
        <v>0</v>
      </c>
      <c r="EY254" s="0" t="n">
        <v>16174</v>
      </c>
      <c r="EZ254" s="0" t="n">
        <v>6213</v>
      </c>
      <c r="FA254" s="0" t="n">
        <v>0</v>
      </c>
      <c r="FB254" s="0" t="n">
        <v>0</v>
      </c>
      <c r="FC254" s="0" t="n">
        <v>20992</v>
      </c>
      <c r="FD254" s="0" t="n">
        <v>0</v>
      </c>
      <c r="FE254" s="0" t="n">
        <v>0</v>
      </c>
      <c r="FF254" s="0" t="n">
        <v>0</v>
      </c>
      <c r="FG254" s="0" t="n">
        <v>0</v>
      </c>
      <c r="FH254" s="0" t="n">
        <v>0</v>
      </c>
      <c r="FI254" s="0" t="n">
        <v>0</v>
      </c>
      <c r="FJ254" s="0" t="n">
        <v>4857</v>
      </c>
      <c r="FK254" s="0" t="n">
        <v>80609</v>
      </c>
      <c r="FL254" s="0" t="n">
        <v>0</v>
      </c>
      <c r="FM254" s="0" t="n">
        <v>0</v>
      </c>
      <c r="FN254" s="0" t="n">
        <v>0</v>
      </c>
      <c r="FO254" s="0" t="n">
        <v>0</v>
      </c>
      <c r="FP254" s="0" t="n">
        <v>0</v>
      </c>
      <c r="FQ254" s="0" t="n">
        <v>0</v>
      </c>
      <c r="FR254" s="0" t="n">
        <v>0</v>
      </c>
      <c r="FS254" s="0" t="n">
        <v>0</v>
      </c>
      <c r="FT254" s="0" t="n">
        <v>0</v>
      </c>
      <c r="FU254" s="0" t="n">
        <v>0</v>
      </c>
      <c r="FV254" s="0" t="n">
        <v>0</v>
      </c>
      <c r="FW254" s="0" t="n">
        <v>0</v>
      </c>
      <c r="FX254" s="0" t="n">
        <v>12013</v>
      </c>
      <c r="FY254" s="0" t="n">
        <v>0</v>
      </c>
      <c r="FZ254" s="0" t="n">
        <v>0</v>
      </c>
      <c r="GA254" s="0" t="n">
        <v>0</v>
      </c>
      <c r="GB254" s="0" t="n">
        <v>58764</v>
      </c>
      <c r="GC254" s="0" t="n">
        <v>0</v>
      </c>
      <c r="GD254" s="0" t="n">
        <v>0</v>
      </c>
      <c r="GE254" s="0" t="n">
        <v>0</v>
      </c>
      <c r="GF254" s="0" t="n">
        <v>8348</v>
      </c>
      <c r="GG254" s="0" t="n">
        <v>7116</v>
      </c>
      <c r="GH254" s="0" t="n">
        <v>9216</v>
      </c>
      <c r="GI254" s="0" t="n">
        <v>7659</v>
      </c>
      <c r="GJ254" s="0" t="n">
        <v>5716</v>
      </c>
      <c r="GK254" s="0" t="n">
        <v>0</v>
      </c>
      <c r="GL254" s="0" t="n">
        <v>0</v>
      </c>
      <c r="GM254" s="0" t="n">
        <v>88983</v>
      </c>
      <c r="GN254" s="0" t="n">
        <v>12013</v>
      </c>
      <c r="GO254" s="0" t="n">
        <v>0</v>
      </c>
      <c r="GP254" s="0" t="n">
        <v>6805</v>
      </c>
      <c r="GQ254" s="0" t="n">
        <v>0</v>
      </c>
    </row>
    <row r="255" customFormat="false" ht="12.8" hidden="false" customHeight="false" outlineLevel="0" collapsed="false">
      <c r="A255" s="0" t="s">
        <v>543</v>
      </c>
      <c r="B255" s="0" t="s">
        <v>544</v>
      </c>
      <c r="C255" s="0" t="s">
        <v>37</v>
      </c>
      <c r="D255" s="0" t="n">
        <v>117607.4844</v>
      </c>
      <c r="E255" s="0" t="n">
        <v>52858.0586</v>
      </c>
      <c r="F255" s="0" t="n">
        <v>0</v>
      </c>
      <c r="G255" s="0" t="n">
        <v>0</v>
      </c>
      <c r="H255" s="0" t="n">
        <v>0</v>
      </c>
      <c r="I255" s="0" t="n">
        <v>27421.2578</v>
      </c>
      <c r="J255" s="0" t="n">
        <v>26485.4609</v>
      </c>
      <c r="K255" s="0" t="n">
        <v>0</v>
      </c>
      <c r="L255" s="0" t="n">
        <v>27302.0039</v>
      </c>
      <c r="M255" s="0" t="n">
        <v>30621.4707</v>
      </c>
      <c r="N255" s="0" t="n">
        <v>0</v>
      </c>
      <c r="O255" s="0" t="n">
        <v>476666.0938</v>
      </c>
      <c r="P255" s="0" t="n">
        <v>0</v>
      </c>
      <c r="Q255" s="0" t="n">
        <v>13082.1016</v>
      </c>
      <c r="R255" s="0" t="n">
        <v>146114.6563</v>
      </c>
      <c r="S255" s="0" t="n">
        <v>0</v>
      </c>
      <c r="T255" s="0" t="n">
        <v>0</v>
      </c>
      <c r="U255" s="0" t="n">
        <v>0</v>
      </c>
      <c r="V255" s="0" t="n">
        <v>13857.7129</v>
      </c>
      <c r="W255" s="0" t="n">
        <v>33091.8008</v>
      </c>
      <c r="X255" s="0" t="n">
        <v>377689.4688</v>
      </c>
      <c r="Y255" s="0" t="n">
        <v>429957.2188</v>
      </c>
      <c r="Z255" s="0" t="n">
        <v>12024.2275</v>
      </c>
      <c r="AA255" s="0" t="n">
        <v>139033.3594</v>
      </c>
      <c r="AB255" s="0" t="n">
        <v>0</v>
      </c>
      <c r="AC255" s="0" t="n">
        <v>0</v>
      </c>
      <c r="AD255" s="0" t="n">
        <v>0</v>
      </c>
      <c r="AE255" s="0" t="n">
        <v>17751.0547</v>
      </c>
      <c r="AF255" s="0" t="n">
        <v>89769.1406</v>
      </c>
      <c r="AG255" s="0" t="n">
        <v>198720.375</v>
      </c>
      <c r="AH255" s="0" t="n">
        <v>118420.0625</v>
      </c>
      <c r="AI255" s="0" t="n">
        <v>36954.8555</v>
      </c>
      <c r="AJ255" s="0" t="n">
        <v>0</v>
      </c>
      <c r="AK255" s="0" t="n">
        <v>30152.7598</v>
      </c>
      <c r="AL255" s="0" t="n">
        <v>20385.5215</v>
      </c>
      <c r="AM255" s="0" t="n">
        <v>0</v>
      </c>
      <c r="AN255" s="0" t="n">
        <v>0</v>
      </c>
      <c r="AO255" s="0" t="n">
        <v>41773.8125</v>
      </c>
      <c r="AP255" s="0" t="n">
        <v>29977.3809</v>
      </c>
      <c r="AQ255" s="0" t="n">
        <v>0</v>
      </c>
      <c r="AR255" s="0" t="n">
        <v>0</v>
      </c>
      <c r="AS255" s="0" t="n">
        <v>59439.7031</v>
      </c>
      <c r="AT255" s="0" t="n">
        <v>92958.1563</v>
      </c>
      <c r="AU255" s="0" t="n">
        <v>28160.375</v>
      </c>
      <c r="AV255" s="0" t="n">
        <v>152881.2813</v>
      </c>
      <c r="AW255" s="0" t="n">
        <v>100017.3516</v>
      </c>
      <c r="AX255" s="0" t="n">
        <v>42588.6875</v>
      </c>
      <c r="AY255" s="0" t="n">
        <v>432080.6563</v>
      </c>
      <c r="AZ255" s="0" t="n">
        <v>73868.9375</v>
      </c>
      <c r="BA255" s="0" t="n">
        <v>34537.668</v>
      </c>
      <c r="BB255" s="0" t="n">
        <v>54236.082</v>
      </c>
      <c r="BC255" s="0" t="n">
        <v>20205.6563</v>
      </c>
      <c r="BD255" s="0" t="n">
        <v>44906.4609</v>
      </c>
      <c r="BE255" s="0" t="n">
        <v>0</v>
      </c>
      <c r="BF255" s="0" t="n">
        <v>13473.5674</v>
      </c>
      <c r="BG255" s="0" t="n">
        <v>0</v>
      </c>
      <c r="BH255" s="0" t="n">
        <v>0</v>
      </c>
      <c r="BI255" s="0" t="n">
        <v>24235.3594</v>
      </c>
      <c r="BJ255" s="0" t="n">
        <v>44906.4609</v>
      </c>
      <c r="BK255" s="0" t="n">
        <v>0</v>
      </c>
      <c r="BL255" s="0" t="n">
        <v>71665.0703</v>
      </c>
      <c r="BM255" s="0" t="n">
        <v>12541.5439</v>
      </c>
      <c r="BN255" s="0" t="n">
        <v>20237.3398</v>
      </c>
      <c r="BO255" s="0" t="n">
        <v>0</v>
      </c>
      <c r="BP255" s="0" t="n">
        <v>0</v>
      </c>
      <c r="BQ255" s="0" t="n">
        <v>0</v>
      </c>
      <c r="BR255" s="0" t="n">
        <v>8820.1045</v>
      </c>
      <c r="BS255" s="0" t="n">
        <v>0</v>
      </c>
      <c r="BT255" s="0" t="n">
        <v>28251.668</v>
      </c>
      <c r="BU255" s="0" t="n">
        <v>12069.6406</v>
      </c>
      <c r="BV255" s="0" t="n">
        <v>141182.5938</v>
      </c>
      <c r="BW255" s="0" t="n">
        <v>8076052</v>
      </c>
      <c r="BX255" s="0" t="n">
        <v>14802.9482</v>
      </c>
      <c r="BY255" s="0" t="n">
        <v>11145.5137</v>
      </c>
      <c r="BZ255" s="0" t="n">
        <v>137045.9688</v>
      </c>
      <c r="CA255" s="0" t="n">
        <v>27298.6953</v>
      </c>
      <c r="CB255" s="0" t="n">
        <v>1821349.875</v>
      </c>
      <c r="CC255" s="0" t="n">
        <v>909773.5</v>
      </c>
      <c r="CD255" s="0" t="n">
        <v>53342.1758</v>
      </c>
      <c r="CE255" s="0" t="n">
        <v>18239.5098</v>
      </c>
      <c r="CF255" s="0" t="n">
        <v>0</v>
      </c>
      <c r="CG255" s="0" t="n">
        <v>0</v>
      </c>
      <c r="CH255" s="0" t="n">
        <v>4874.647</v>
      </c>
      <c r="CI255" s="0" t="n">
        <v>0</v>
      </c>
      <c r="CJ255" s="0" t="n">
        <v>34801.8008</v>
      </c>
      <c r="CK255" s="0" t="n">
        <v>92085.375</v>
      </c>
      <c r="CL255" s="0" t="n">
        <v>0</v>
      </c>
      <c r="CM255" s="0" t="n">
        <v>33971.3086</v>
      </c>
      <c r="CN255" s="0" t="n">
        <v>267988</v>
      </c>
      <c r="CO255" s="0" t="n">
        <v>433266.8125</v>
      </c>
      <c r="CP255" s="0" t="n">
        <v>173572.2656</v>
      </c>
      <c r="CQ255" s="0" t="n">
        <v>221264.625</v>
      </c>
      <c r="CR255" s="0" t="n">
        <v>247616.2344</v>
      </c>
      <c r="CS255" s="0" t="n">
        <v>48441.9297</v>
      </c>
      <c r="CT255" s="0" t="n">
        <v>0</v>
      </c>
      <c r="CU255" s="0" t="n">
        <v>157901.875</v>
      </c>
      <c r="CV255" s="0" t="n">
        <v>7023</v>
      </c>
      <c r="CW255" s="0" t="n">
        <v>57442</v>
      </c>
      <c r="CX255" s="0" t="n">
        <v>222111</v>
      </c>
      <c r="CY255" s="0" t="n">
        <v>315666</v>
      </c>
      <c r="CZ255" s="0" t="n">
        <v>79015</v>
      </c>
      <c r="DA255" s="0" t="n">
        <v>18906</v>
      </c>
      <c r="DB255" s="0" t="n">
        <v>0</v>
      </c>
      <c r="DC255" s="0" t="n">
        <v>10239</v>
      </c>
      <c r="DD255" s="0" t="n">
        <v>101341</v>
      </c>
      <c r="DE255" s="0" t="n">
        <v>1785</v>
      </c>
      <c r="DF255" s="0" t="n">
        <v>0</v>
      </c>
      <c r="DG255" s="0" t="n">
        <v>5798</v>
      </c>
      <c r="DH255" s="0" t="n">
        <v>15544</v>
      </c>
      <c r="DI255" s="0" t="n">
        <v>695247</v>
      </c>
      <c r="DJ255" s="0" t="n">
        <v>68506</v>
      </c>
      <c r="DK255" s="0" t="n">
        <v>242236</v>
      </c>
      <c r="DL255" s="0" t="n">
        <v>7105</v>
      </c>
      <c r="DM255" s="0" t="n">
        <v>7713</v>
      </c>
      <c r="DN255" s="0" t="n">
        <v>370515</v>
      </c>
      <c r="DO255" s="0" t="n">
        <v>15310</v>
      </c>
      <c r="DP255" s="0" t="n">
        <v>20341</v>
      </c>
      <c r="DQ255" s="0" t="n">
        <v>170422</v>
      </c>
      <c r="DR255" s="0" t="n">
        <v>103530</v>
      </c>
      <c r="DS255" s="0" t="n">
        <v>0</v>
      </c>
      <c r="DT255" s="0" t="n">
        <v>4475</v>
      </c>
      <c r="DU255" s="0" t="n">
        <v>26143</v>
      </c>
      <c r="DV255" s="0" t="n">
        <v>265454</v>
      </c>
      <c r="DW255" s="0" t="n">
        <v>680230</v>
      </c>
      <c r="DX255" s="0" t="n">
        <v>1273160</v>
      </c>
      <c r="DY255" s="0" t="n">
        <v>46998</v>
      </c>
      <c r="DZ255" s="0" t="n">
        <v>3322</v>
      </c>
      <c r="EA255" s="0" t="n">
        <v>0</v>
      </c>
      <c r="EB255" s="0" t="n">
        <v>79015</v>
      </c>
      <c r="EC255" s="0" t="n">
        <v>199888</v>
      </c>
      <c r="ED255" s="0" t="n">
        <v>58056</v>
      </c>
      <c r="EE255" s="0" t="n">
        <v>503209</v>
      </c>
      <c r="EF255" s="0" t="n">
        <v>105846</v>
      </c>
      <c r="EG255" s="0" t="n">
        <v>21311</v>
      </c>
      <c r="EH255" s="0" t="n">
        <v>0</v>
      </c>
      <c r="EI255" s="0" t="n">
        <v>1576104</v>
      </c>
      <c r="EJ255" s="0" t="n">
        <v>1317</v>
      </c>
      <c r="EK255" s="0" t="n">
        <v>64750</v>
      </c>
      <c r="EL255" s="0" t="n">
        <v>203375</v>
      </c>
      <c r="EM255" s="0" t="n">
        <v>0</v>
      </c>
      <c r="EN255" s="0" t="n">
        <v>34859</v>
      </c>
      <c r="EO255" s="0" t="n">
        <v>542471</v>
      </c>
      <c r="EP255" s="0" t="n">
        <v>5862</v>
      </c>
      <c r="EQ255" s="0" t="n">
        <v>7920</v>
      </c>
      <c r="ER255" s="0" t="n">
        <v>4699</v>
      </c>
      <c r="ES255" s="0" t="n">
        <v>0</v>
      </c>
      <c r="ET255" s="0" t="n">
        <v>0</v>
      </c>
      <c r="EU255" s="0" t="n">
        <v>1293</v>
      </c>
      <c r="EV255" s="0" t="n">
        <v>0</v>
      </c>
      <c r="EW255" s="0" t="n">
        <v>1691</v>
      </c>
      <c r="EX255" s="0" t="n">
        <v>0</v>
      </c>
      <c r="EY255" s="0" t="n">
        <v>45402</v>
      </c>
      <c r="EZ255" s="0" t="n">
        <v>95317</v>
      </c>
      <c r="FA255" s="0" t="n">
        <v>14133</v>
      </c>
      <c r="FB255" s="0" t="n">
        <v>32295</v>
      </c>
      <c r="FC255" s="0" t="n">
        <v>98257</v>
      </c>
      <c r="FD255" s="0" t="n">
        <v>25128</v>
      </c>
      <c r="FE255" s="0" t="n">
        <v>3639</v>
      </c>
      <c r="FF255" s="0" t="n">
        <v>0</v>
      </c>
      <c r="FG255" s="0" t="n">
        <v>9704</v>
      </c>
      <c r="FH255" s="0" t="n">
        <v>11869</v>
      </c>
      <c r="FI255" s="0" t="n">
        <v>10075</v>
      </c>
      <c r="FJ255" s="0" t="n">
        <v>70505</v>
      </c>
      <c r="FK255" s="0" t="n">
        <v>429223</v>
      </c>
      <c r="FL255" s="0" t="n">
        <v>84607</v>
      </c>
      <c r="FM255" s="0" t="n">
        <v>9677</v>
      </c>
      <c r="FN255" s="0" t="n">
        <v>20489</v>
      </c>
      <c r="FO255" s="0" t="n">
        <v>10090</v>
      </c>
      <c r="FP255" s="0" t="n">
        <v>0</v>
      </c>
      <c r="FQ255" s="0" t="n">
        <v>38447</v>
      </c>
      <c r="FR255" s="0" t="n">
        <v>0</v>
      </c>
      <c r="FS255" s="0" t="n">
        <v>9688</v>
      </c>
      <c r="FT255" s="0" t="n">
        <v>10127</v>
      </c>
      <c r="FU255" s="0" t="n">
        <v>3654</v>
      </c>
      <c r="FV255" s="0" t="n">
        <v>0</v>
      </c>
      <c r="FW255" s="0" t="n">
        <v>1876</v>
      </c>
      <c r="FX255" s="0" t="n">
        <v>185575</v>
      </c>
      <c r="FY255" s="0" t="n">
        <v>6547</v>
      </c>
      <c r="FZ255" s="0" t="n">
        <v>1693</v>
      </c>
      <c r="GA255" s="0" t="n">
        <v>0</v>
      </c>
      <c r="GB255" s="0" t="n">
        <v>101414</v>
      </c>
      <c r="GC255" s="0" t="n">
        <v>1112</v>
      </c>
      <c r="GD255" s="0" t="n">
        <v>0</v>
      </c>
      <c r="GE255" s="0" t="n">
        <v>6655</v>
      </c>
      <c r="GF255" s="0" t="n">
        <v>27768</v>
      </c>
      <c r="GG255" s="0" t="n">
        <v>50528</v>
      </c>
      <c r="GH255" s="0" t="n">
        <v>39801</v>
      </c>
      <c r="GI255" s="0" t="n">
        <v>36822</v>
      </c>
      <c r="GJ255" s="0" t="n">
        <v>0</v>
      </c>
      <c r="GK255" s="0" t="n">
        <v>0</v>
      </c>
      <c r="GL255" s="0" t="n">
        <v>83690</v>
      </c>
      <c r="GM255" s="0" t="n">
        <v>780773</v>
      </c>
      <c r="GN255" s="0" t="n">
        <v>52597</v>
      </c>
      <c r="GO255" s="0" t="n">
        <v>4069</v>
      </c>
      <c r="GP255" s="0" t="n">
        <v>17156</v>
      </c>
      <c r="GQ255" s="0" t="n">
        <v>0</v>
      </c>
    </row>
    <row r="256" customFormat="false" ht="12.8" hidden="false" customHeight="false" outlineLevel="0" collapsed="false">
      <c r="A256" s="0" t="s">
        <v>545</v>
      </c>
      <c r="B256" s="0" t="s">
        <v>546</v>
      </c>
      <c r="C256" s="0" t="s">
        <v>37</v>
      </c>
      <c r="D256" s="0" t="s">
        <v>42</v>
      </c>
      <c r="E256" s="0" t="s">
        <v>42</v>
      </c>
      <c r="F256" s="0" t="s">
        <v>42</v>
      </c>
      <c r="G256" s="0" t="s">
        <v>42</v>
      </c>
      <c r="H256" s="0" t="s">
        <v>42</v>
      </c>
      <c r="I256" s="0" t="s">
        <v>42</v>
      </c>
      <c r="J256" s="0" t="s">
        <v>42</v>
      </c>
      <c r="K256" s="0" t="s">
        <v>42</v>
      </c>
      <c r="L256" s="0" t="s">
        <v>42</v>
      </c>
      <c r="M256" s="0" t="s">
        <v>42</v>
      </c>
      <c r="N256" s="0" t="s">
        <v>42</v>
      </c>
      <c r="O256" s="0" t="s">
        <v>42</v>
      </c>
      <c r="P256" s="0" t="s">
        <v>42</v>
      </c>
      <c r="Q256" s="0" t="s">
        <v>42</v>
      </c>
      <c r="R256" s="0" t="s">
        <v>42</v>
      </c>
      <c r="S256" s="0" t="s">
        <v>42</v>
      </c>
      <c r="T256" s="0" t="s">
        <v>42</v>
      </c>
      <c r="U256" s="0" t="s">
        <v>42</v>
      </c>
      <c r="V256" s="0" t="s">
        <v>42</v>
      </c>
      <c r="W256" s="0" t="s">
        <v>42</v>
      </c>
      <c r="X256" s="0" t="s">
        <v>42</v>
      </c>
      <c r="Y256" s="0" t="s">
        <v>42</v>
      </c>
      <c r="Z256" s="0" t="s">
        <v>42</v>
      </c>
      <c r="AA256" s="0" t="s">
        <v>42</v>
      </c>
      <c r="AB256" s="0" t="s">
        <v>42</v>
      </c>
      <c r="AC256" s="0" t="s">
        <v>42</v>
      </c>
      <c r="AD256" s="0" t="s">
        <v>42</v>
      </c>
      <c r="AE256" s="0" t="s">
        <v>42</v>
      </c>
      <c r="AF256" s="0" t="s">
        <v>42</v>
      </c>
      <c r="AG256" s="0" t="s">
        <v>42</v>
      </c>
      <c r="AH256" s="0" t="s">
        <v>42</v>
      </c>
      <c r="AI256" s="0" t="s">
        <v>42</v>
      </c>
      <c r="AJ256" s="0" t="s">
        <v>42</v>
      </c>
      <c r="AK256" s="0" t="s">
        <v>42</v>
      </c>
      <c r="AL256" s="0" t="s">
        <v>42</v>
      </c>
      <c r="AM256" s="0" t="s">
        <v>42</v>
      </c>
      <c r="AN256" s="0" t="s">
        <v>42</v>
      </c>
      <c r="AO256" s="0" t="s">
        <v>42</v>
      </c>
      <c r="AP256" s="0" t="s">
        <v>42</v>
      </c>
      <c r="AQ256" s="0" t="s">
        <v>42</v>
      </c>
      <c r="AR256" s="0" t="s">
        <v>42</v>
      </c>
      <c r="AS256" s="0" t="s">
        <v>42</v>
      </c>
      <c r="AT256" s="0" t="s">
        <v>42</v>
      </c>
      <c r="AU256" s="0" t="s">
        <v>42</v>
      </c>
      <c r="AV256" s="0" t="s">
        <v>42</v>
      </c>
      <c r="AW256" s="0" t="s">
        <v>42</v>
      </c>
      <c r="AX256" s="0" t="s">
        <v>42</v>
      </c>
      <c r="AY256" s="0" t="s">
        <v>42</v>
      </c>
      <c r="AZ256" s="0" t="s">
        <v>42</v>
      </c>
      <c r="BA256" s="0" t="s">
        <v>42</v>
      </c>
      <c r="BB256" s="0" t="s">
        <v>42</v>
      </c>
      <c r="BC256" s="0" t="s">
        <v>42</v>
      </c>
      <c r="BD256" s="0" t="s">
        <v>42</v>
      </c>
      <c r="BE256" s="0" t="s">
        <v>42</v>
      </c>
      <c r="BF256" s="0" t="s">
        <v>42</v>
      </c>
      <c r="BG256" s="0" t="s">
        <v>42</v>
      </c>
      <c r="BH256" s="0" t="s">
        <v>42</v>
      </c>
      <c r="BI256" s="0" t="s">
        <v>42</v>
      </c>
      <c r="BJ256" s="0" t="s">
        <v>42</v>
      </c>
      <c r="BK256" s="0" t="s">
        <v>42</v>
      </c>
      <c r="BL256" s="0" t="s">
        <v>42</v>
      </c>
      <c r="BM256" s="0" t="s">
        <v>42</v>
      </c>
      <c r="BN256" s="0" t="s">
        <v>42</v>
      </c>
      <c r="BO256" s="0" t="s">
        <v>42</v>
      </c>
      <c r="BP256" s="0" t="s">
        <v>42</v>
      </c>
      <c r="BQ256" s="0" t="s">
        <v>42</v>
      </c>
      <c r="BR256" s="0" t="s">
        <v>42</v>
      </c>
      <c r="BS256" s="0" t="s">
        <v>42</v>
      </c>
      <c r="BT256" s="0" t="s">
        <v>42</v>
      </c>
      <c r="BU256" s="0" t="s">
        <v>42</v>
      </c>
      <c r="BV256" s="0" t="s">
        <v>42</v>
      </c>
      <c r="BW256" s="0" t="s">
        <v>42</v>
      </c>
      <c r="BX256" s="0" t="s">
        <v>42</v>
      </c>
      <c r="BY256" s="0" t="s">
        <v>42</v>
      </c>
      <c r="BZ256" s="0" t="s">
        <v>42</v>
      </c>
      <c r="CA256" s="0" t="s">
        <v>42</v>
      </c>
      <c r="CB256" s="0" t="s">
        <v>42</v>
      </c>
      <c r="CC256" s="0" t="s">
        <v>42</v>
      </c>
      <c r="CD256" s="0" t="s">
        <v>42</v>
      </c>
      <c r="CE256" s="0" t="s">
        <v>42</v>
      </c>
      <c r="CF256" s="0" t="s">
        <v>42</v>
      </c>
      <c r="CG256" s="0" t="s">
        <v>42</v>
      </c>
      <c r="CH256" s="0" t="s">
        <v>42</v>
      </c>
      <c r="CI256" s="0" t="s">
        <v>42</v>
      </c>
      <c r="CJ256" s="0" t="s">
        <v>42</v>
      </c>
      <c r="CK256" s="0" t="s">
        <v>42</v>
      </c>
      <c r="CL256" s="0" t="s">
        <v>42</v>
      </c>
      <c r="CM256" s="0" t="s">
        <v>42</v>
      </c>
      <c r="CN256" s="0" t="s">
        <v>42</v>
      </c>
      <c r="CO256" s="0" t="s">
        <v>42</v>
      </c>
      <c r="CP256" s="0" t="s">
        <v>42</v>
      </c>
      <c r="CQ256" s="0" t="s">
        <v>42</v>
      </c>
      <c r="CR256" s="0" t="s">
        <v>42</v>
      </c>
      <c r="CS256" s="0" t="s">
        <v>42</v>
      </c>
      <c r="CT256" s="0" t="s">
        <v>42</v>
      </c>
      <c r="CU256" s="0" t="s">
        <v>42</v>
      </c>
      <c r="CV256" s="0" t="n">
        <v>189703</v>
      </c>
      <c r="CW256" s="0" t="n">
        <v>275215</v>
      </c>
      <c r="CX256" s="0" t="n">
        <v>125048</v>
      </c>
      <c r="CY256" s="0" t="n">
        <v>544808</v>
      </c>
      <c r="CZ256" s="0" t="n">
        <v>130774</v>
      </c>
      <c r="DA256" s="0" t="n">
        <v>269415</v>
      </c>
      <c r="DB256" s="0" t="n">
        <v>198067</v>
      </c>
      <c r="DC256" s="0" t="n">
        <v>46689</v>
      </c>
      <c r="DD256" s="0" t="n">
        <v>17822</v>
      </c>
      <c r="DE256" s="0" t="n">
        <v>938183</v>
      </c>
      <c r="DF256" s="0" t="n">
        <v>106240</v>
      </c>
      <c r="DG256" s="0" t="n">
        <v>184512</v>
      </c>
      <c r="DH256" s="0" t="n">
        <v>65222</v>
      </c>
      <c r="DI256" s="0" t="n">
        <v>0</v>
      </c>
      <c r="DJ256" s="0" t="n">
        <v>230300</v>
      </c>
      <c r="DK256" s="0" t="n">
        <v>185325</v>
      </c>
      <c r="DL256" s="0" t="n">
        <v>90258</v>
      </c>
      <c r="DM256" s="0" t="n">
        <v>221407</v>
      </c>
      <c r="DN256" s="0" t="n">
        <v>327184</v>
      </c>
      <c r="DO256" s="0" t="n">
        <v>120365</v>
      </c>
      <c r="DP256" s="0" t="n">
        <v>39838</v>
      </c>
      <c r="DQ256" s="0" t="n">
        <v>0</v>
      </c>
      <c r="DR256" s="0" t="n">
        <v>5886</v>
      </c>
      <c r="DS256" s="0" t="n">
        <v>212962</v>
      </c>
      <c r="DT256" s="0" t="n">
        <v>78001</v>
      </c>
      <c r="DU256" s="0" t="n">
        <v>14145</v>
      </c>
      <c r="DV256" s="0" t="n">
        <v>470610</v>
      </c>
      <c r="DW256" s="0" t="n">
        <v>558851</v>
      </c>
      <c r="DX256" s="0" t="n">
        <v>20126</v>
      </c>
      <c r="DY256" s="0" t="n">
        <v>323819</v>
      </c>
      <c r="DZ256" s="0" t="n">
        <v>0</v>
      </c>
      <c r="EA256" s="0" t="n">
        <v>302319</v>
      </c>
      <c r="EB256" s="0" t="n">
        <v>40847</v>
      </c>
      <c r="EC256" s="0" t="n">
        <v>401915</v>
      </c>
      <c r="ED256" s="0" t="n">
        <v>35502</v>
      </c>
      <c r="EE256" s="0" t="n">
        <v>543243</v>
      </c>
      <c r="EF256" s="0" t="n">
        <v>6894</v>
      </c>
      <c r="EG256" s="0" t="n">
        <v>249982</v>
      </c>
      <c r="EH256" s="0" t="n">
        <v>250378</v>
      </c>
      <c r="EI256" s="0" t="n">
        <v>0</v>
      </c>
      <c r="EJ256" s="0" t="n">
        <v>0</v>
      </c>
      <c r="EK256" s="0" t="n">
        <v>587449</v>
      </c>
      <c r="EL256" s="0" t="n">
        <v>236668</v>
      </c>
      <c r="EM256" s="0" t="n">
        <v>60939</v>
      </c>
      <c r="EN256" s="0" t="n">
        <v>179525</v>
      </c>
      <c r="EO256" s="0" t="n">
        <v>232836</v>
      </c>
      <c r="EP256" s="0" t="n">
        <v>367153</v>
      </c>
      <c r="EQ256" s="0" t="n">
        <v>399952</v>
      </c>
      <c r="ER256" s="0" t="n">
        <v>29525</v>
      </c>
      <c r="ES256" s="0" t="n">
        <v>363487</v>
      </c>
      <c r="ET256" s="0" t="n">
        <v>270066</v>
      </c>
      <c r="EU256" s="0" t="n">
        <v>144159</v>
      </c>
      <c r="EV256" s="0" t="n">
        <v>491288</v>
      </c>
      <c r="EW256" s="0" t="n">
        <v>0</v>
      </c>
      <c r="EX256" s="0" t="n">
        <v>2136435</v>
      </c>
      <c r="EY256" s="0" t="n">
        <v>0</v>
      </c>
      <c r="EZ256" s="0" t="n">
        <v>261404</v>
      </c>
      <c r="FA256" s="0" t="n">
        <v>100910</v>
      </c>
      <c r="FB256" s="0" t="n">
        <v>0</v>
      </c>
      <c r="FC256" s="0" t="n">
        <v>0</v>
      </c>
      <c r="FD256" s="0" t="n">
        <v>3519</v>
      </c>
      <c r="FE256" s="0" t="n">
        <v>15223</v>
      </c>
      <c r="FF256" s="0" t="n">
        <v>314467</v>
      </c>
      <c r="FG256" s="0" t="n">
        <v>722607</v>
      </c>
      <c r="FH256" s="0" t="n">
        <v>51545</v>
      </c>
      <c r="FI256" s="0" t="n">
        <v>0</v>
      </c>
      <c r="FJ256" s="0" t="n">
        <v>83535</v>
      </c>
      <c r="FK256" s="0" t="n">
        <v>349326</v>
      </c>
      <c r="FL256" s="0" t="n">
        <v>219811</v>
      </c>
      <c r="FM256" s="0" t="n">
        <v>456002</v>
      </c>
      <c r="FN256" s="0" t="n">
        <v>186627</v>
      </c>
      <c r="FO256" s="0" t="n">
        <v>367260</v>
      </c>
      <c r="FP256" s="0" t="n">
        <v>29401</v>
      </c>
      <c r="FQ256" s="0" t="n">
        <v>31991</v>
      </c>
      <c r="FR256" s="0" t="n">
        <v>107542</v>
      </c>
      <c r="FS256" s="0" t="n">
        <v>227461</v>
      </c>
      <c r="FT256" s="0" t="n">
        <v>62606</v>
      </c>
      <c r="FU256" s="0" t="n">
        <v>551965</v>
      </c>
      <c r="FV256" s="0" t="n">
        <v>271993</v>
      </c>
      <c r="FW256" s="0" t="n">
        <v>47827</v>
      </c>
      <c r="FX256" s="0" t="n">
        <v>2574900</v>
      </c>
      <c r="FY256" s="0" t="n">
        <v>55738</v>
      </c>
      <c r="FZ256" s="0" t="n">
        <v>9701</v>
      </c>
      <c r="GA256" s="0" t="n">
        <v>38612</v>
      </c>
      <c r="GB256" s="0" t="n">
        <v>352796</v>
      </c>
      <c r="GC256" s="0" t="n">
        <v>193885</v>
      </c>
      <c r="GD256" s="0" t="n">
        <v>136210</v>
      </c>
      <c r="GE256" s="0" t="n">
        <v>742529</v>
      </c>
      <c r="GF256" s="0" t="n">
        <v>932519</v>
      </c>
      <c r="GG256" s="0" t="n">
        <v>115030</v>
      </c>
      <c r="GH256" s="0" t="n">
        <v>181548</v>
      </c>
      <c r="GI256" s="0" t="n">
        <v>17094</v>
      </c>
      <c r="GJ256" s="0" t="n">
        <v>283847</v>
      </c>
      <c r="GK256" s="0" t="n">
        <v>193885</v>
      </c>
      <c r="GL256" s="0" t="n">
        <v>233467</v>
      </c>
      <c r="GM256" s="0" t="n">
        <v>148545</v>
      </c>
      <c r="GN256" s="0" t="n">
        <v>170022</v>
      </c>
      <c r="GO256" s="0" t="n">
        <v>124338</v>
      </c>
      <c r="GP256" s="0" t="n">
        <v>262240</v>
      </c>
      <c r="GQ256" s="0" t="n">
        <v>249831</v>
      </c>
    </row>
    <row r="257" customFormat="false" ht="12.8" hidden="false" customHeight="false" outlineLevel="0" collapsed="false">
      <c r="A257" s="0" t="s">
        <v>547</v>
      </c>
      <c r="B257" s="0" t="s">
        <v>548</v>
      </c>
      <c r="C257" s="0" t="s">
        <v>37</v>
      </c>
      <c r="D257" s="0" t="n">
        <v>3439076.5</v>
      </c>
      <c r="E257" s="0" t="n">
        <v>2351929</v>
      </c>
      <c r="F257" s="0" t="n">
        <v>4407592</v>
      </c>
      <c r="G257" s="0" t="n">
        <v>8266570</v>
      </c>
      <c r="H257" s="0" t="n">
        <v>5762224</v>
      </c>
      <c r="I257" s="0" t="n">
        <v>5150364</v>
      </c>
      <c r="J257" s="0" t="n">
        <v>5955898</v>
      </c>
      <c r="K257" s="0" t="n">
        <v>0</v>
      </c>
      <c r="L257" s="0" t="n">
        <v>5463911.5</v>
      </c>
      <c r="M257" s="0" t="n">
        <v>7193056.5</v>
      </c>
      <c r="N257" s="0" t="n">
        <v>9405671</v>
      </c>
      <c r="O257" s="0" t="n">
        <v>7293685</v>
      </c>
      <c r="P257" s="0" t="n">
        <v>6568961</v>
      </c>
      <c r="Q257" s="0" t="n">
        <v>5448079.5</v>
      </c>
      <c r="R257" s="0" t="n">
        <v>9702664</v>
      </c>
      <c r="S257" s="0" t="n">
        <v>4490884</v>
      </c>
      <c r="T257" s="0" t="n">
        <v>6041303.5</v>
      </c>
      <c r="U257" s="0" t="n">
        <v>0</v>
      </c>
      <c r="V257" s="0" t="n">
        <v>3165039</v>
      </c>
      <c r="W257" s="0" t="n">
        <v>11650769</v>
      </c>
      <c r="X257" s="0" t="n">
        <v>9836126</v>
      </c>
      <c r="Y257" s="0" t="n">
        <v>0</v>
      </c>
      <c r="Z257" s="0" t="n">
        <v>7225452</v>
      </c>
      <c r="AA257" s="0" t="n">
        <v>11347526</v>
      </c>
      <c r="AB257" s="0" t="n">
        <v>10537597</v>
      </c>
      <c r="AC257" s="0" t="n">
        <v>12095013</v>
      </c>
      <c r="AD257" s="0" t="n">
        <v>4095654.25</v>
      </c>
      <c r="AE257" s="0" t="n">
        <v>4200111.5</v>
      </c>
      <c r="AF257" s="0" t="n">
        <v>0</v>
      </c>
      <c r="AG257" s="0" t="n">
        <v>0</v>
      </c>
      <c r="AH257" s="0" t="n">
        <v>3993618.25</v>
      </c>
      <c r="AI257" s="0" t="n">
        <v>3049062.5</v>
      </c>
      <c r="AJ257" s="0" t="n">
        <v>10472257</v>
      </c>
      <c r="AK257" s="0" t="n">
        <v>3462547.5</v>
      </c>
      <c r="AL257" s="0" t="n">
        <v>4119876.75</v>
      </c>
      <c r="AM257" s="0" t="n">
        <v>7127854</v>
      </c>
      <c r="AN257" s="0" t="n">
        <v>4981708.5</v>
      </c>
      <c r="AO257" s="0" t="n">
        <v>0</v>
      </c>
      <c r="AP257" s="0" t="n">
        <v>10146757</v>
      </c>
      <c r="AQ257" s="0" t="n">
        <v>8259862</v>
      </c>
      <c r="AR257" s="0" t="n">
        <v>0</v>
      </c>
      <c r="AS257" s="0" t="n">
        <v>6493552</v>
      </c>
      <c r="AT257" s="0" t="n">
        <v>2995618.5</v>
      </c>
      <c r="AU257" s="0" t="n">
        <v>5107919</v>
      </c>
      <c r="AV257" s="0" t="n">
        <v>3667958.75</v>
      </c>
      <c r="AW257" s="0" t="n">
        <v>0</v>
      </c>
      <c r="AX257" s="0" t="n">
        <v>4557619</v>
      </c>
      <c r="AY257" s="0" t="n">
        <v>5781212.5</v>
      </c>
      <c r="AZ257" s="0" t="n">
        <v>5992275</v>
      </c>
      <c r="BA257" s="0" t="n">
        <v>4003873.75</v>
      </c>
      <c r="BB257" s="0" t="n">
        <v>3269813.25</v>
      </c>
      <c r="BC257" s="0" t="n">
        <v>6949381</v>
      </c>
      <c r="BD257" s="0" t="n">
        <v>6679014</v>
      </c>
      <c r="BE257" s="0" t="n">
        <v>7420376</v>
      </c>
      <c r="BF257" s="0" t="n">
        <v>6511193</v>
      </c>
      <c r="BG257" s="0" t="n">
        <v>4421898</v>
      </c>
      <c r="BH257" s="0" t="n">
        <v>4062487.25</v>
      </c>
      <c r="BI257" s="0" t="n">
        <v>4076769</v>
      </c>
      <c r="BJ257" s="0" t="n">
        <v>0</v>
      </c>
      <c r="BK257" s="0" t="n">
        <v>3956792</v>
      </c>
      <c r="BL257" s="0" t="n">
        <v>0</v>
      </c>
      <c r="BM257" s="0" t="n">
        <v>8340629</v>
      </c>
      <c r="BN257" s="0" t="n">
        <v>5018166</v>
      </c>
      <c r="BO257" s="0" t="n">
        <v>4117030.25</v>
      </c>
      <c r="BP257" s="0" t="n">
        <v>17649216</v>
      </c>
      <c r="BQ257" s="0" t="n">
        <v>6035010</v>
      </c>
      <c r="BR257" s="0" t="n">
        <v>6387465</v>
      </c>
      <c r="BS257" s="0" t="n">
        <v>8377480.5</v>
      </c>
      <c r="BT257" s="0" t="n">
        <v>3943350.5</v>
      </c>
      <c r="BU257" s="0" t="n">
        <v>5728093</v>
      </c>
      <c r="BV257" s="0" t="n">
        <v>9558293</v>
      </c>
      <c r="BW257" s="0" t="n">
        <v>3820582.25</v>
      </c>
      <c r="BX257" s="0" t="n">
        <v>8682326</v>
      </c>
      <c r="BY257" s="0" t="n">
        <v>4917637</v>
      </c>
      <c r="BZ257" s="0" t="n">
        <v>4895581</v>
      </c>
      <c r="CA257" s="0" t="n">
        <v>6372775</v>
      </c>
      <c r="CB257" s="0" t="n">
        <v>4763205.5</v>
      </c>
      <c r="CC257" s="0" t="n">
        <v>10573402</v>
      </c>
      <c r="CD257" s="0" t="n">
        <v>6429561.5</v>
      </c>
      <c r="CE257" s="0" t="n">
        <v>8342690.5</v>
      </c>
      <c r="CF257" s="0" t="n">
        <v>7002573</v>
      </c>
      <c r="CG257" s="0" t="n">
        <v>7353348</v>
      </c>
      <c r="CH257" s="0" t="n">
        <v>0</v>
      </c>
      <c r="CI257" s="0" t="n">
        <v>8015900</v>
      </c>
      <c r="CJ257" s="0" t="n">
        <v>4406842</v>
      </c>
      <c r="CK257" s="0" t="n">
        <v>5693962</v>
      </c>
      <c r="CL257" s="0" t="n">
        <v>5108946</v>
      </c>
      <c r="CM257" s="0" t="n">
        <v>3982504.75</v>
      </c>
      <c r="CN257" s="0" t="n">
        <v>0</v>
      </c>
      <c r="CO257" s="0" t="n">
        <v>0</v>
      </c>
      <c r="CP257" s="0" t="n">
        <v>3869277.25</v>
      </c>
      <c r="CQ257" s="0" t="n">
        <v>4132263.5</v>
      </c>
      <c r="CR257" s="0" t="n">
        <v>3948232.5</v>
      </c>
      <c r="CS257" s="0" t="n">
        <v>3491959</v>
      </c>
      <c r="CT257" s="0" t="n">
        <v>3605343.5</v>
      </c>
      <c r="CU257" s="0" t="n">
        <v>6268901</v>
      </c>
      <c r="CV257" s="0" t="s">
        <v>42</v>
      </c>
      <c r="CW257" s="0" t="s">
        <v>42</v>
      </c>
      <c r="CX257" s="0" t="s">
        <v>42</v>
      </c>
      <c r="CY257" s="0" t="s">
        <v>42</v>
      </c>
      <c r="CZ257" s="0" t="s">
        <v>42</v>
      </c>
      <c r="DA257" s="0" t="s">
        <v>42</v>
      </c>
      <c r="DB257" s="0" t="s">
        <v>42</v>
      </c>
      <c r="DC257" s="0" t="s">
        <v>42</v>
      </c>
      <c r="DD257" s="0" t="s">
        <v>42</v>
      </c>
      <c r="DE257" s="0" t="s">
        <v>42</v>
      </c>
      <c r="DF257" s="0" t="s">
        <v>42</v>
      </c>
      <c r="DG257" s="0" t="s">
        <v>42</v>
      </c>
      <c r="DH257" s="0" t="s">
        <v>42</v>
      </c>
      <c r="DI257" s="0" t="s">
        <v>42</v>
      </c>
      <c r="DJ257" s="0" t="s">
        <v>42</v>
      </c>
      <c r="DK257" s="0" t="s">
        <v>42</v>
      </c>
      <c r="DL257" s="0" t="s">
        <v>42</v>
      </c>
      <c r="DM257" s="0" t="s">
        <v>42</v>
      </c>
      <c r="DN257" s="0" t="s">
        <v>42</v>
      </c>
      <c r="DO257" s="0" t="s">
        <v>42</v>
      </c>
      <c r="DP257" s="0" t="s">
        <v>42</v>
      </c>
      <c r="DQ257" s="0" t="s">
        <v>42</v>
      </c>
      <c r="DR257" s="0" t="s">
        <v>42</v>
      </c>
      <c r="DS257" s="0" t="s">
        <v>42</v>
      </c>
      <c r="DT257" s="0" t="s">
        <v>42</v>
      </c>
      <c r="DU257" s="0" t="s">
        <v>42</v>
      </c>
      <c r="DV257" s="0" t="s">
        <v>42</v>
      </c>
      <c r="DW257" s="0" t="s">
        <v>42</v>
      </c>
      <c r="DX257" s="0" t="s">
        <v>42</v>
      </c>
      <c r="DY257" s="0" t="s">
        <v>42</v>
      </c>
      <c r="DZ257" s="0" t="s">
        <v>42</v>
      </c>
      <c r="EA257" s="0" t="s">
        <v>42</v>
      </c>
      <c r="EB257" s="0" t="s">
        <v>42</v>
      </c>
      <c r="EC257" s="0" t="s">
        <v>42</v>
      </c>
      <c r="ED257" s="0" t="s">
        <v>42</v>
      </c>
      <c r="EE257" s="0" t="s">
        <v>42</v>
      </c>
      <c r="EF257" s="0" t="s">
        <v>42</v>
      </c>
      <c r="EG257" s="0" t="s">
        <v>42</v>
      </c>
      <c r="EH257" s="0" t="s">
        <v>42</v>
      </c>
      <c r="EI257" s="0" t="s">
        <v>42</v>
      </c>
      <c r="EJ257" s="0" t="s">
        <v>42</v>
      </c>
      <c r="EK257" s="0" t="s">
        <v>42</v>
      </c>
      <c r="EL257" s="0" t="s">
        <v>42</v>
      </c>
      <c r="EM257" s="0" t="s">
        <v>42</v>
      </c>
      <c r="EN257" s="0" t="s">
        <v>42</v>
      </c>
      <c r="EO257" s="0" t="s">
        <v>42</v>
      </c>
      <c r="EP257" s="0" t="s">
        <v>42</v>
      </c>
      <c r="EQ257" s="0" t="s">
        <v>42</v>
      </c>
      <c r="ER257" s="0" t="s">
        <v>42</v>
      </c>
      <c r="ES257" s="0" t="s">
        <v>42</v>
      </c>
      <c r="ET257" s="0" t="s">
        <v>42</v>
      </c>
      <c r="EU257" s="0" t="s">
        <v>42</v>
      </c>
      <c r="EV257" s="0" t="s">
        <v>42</v>
      </c>
      <c r="EW257" s="0" t="s">
        <v>42</v>
      </c>
      <c r="EX257" s="0" t="s">
        <v>42</v>
      </c>
      <c r="EY257" s="0" t="s">
        <v>42</v>
      </c>
      <c r="EZ257" s="0" t="s">
        <v>42</v>
      </c>
      <c r="FA257" s="0" t="s">
        <v>42</v>
      </c>
      <c r="FB257" s="0" t="s">
        <v>42</v>
      </c>
      <c r="FC257" s="0" t="s">
        <v>42</v>
      </c>
      <c r="FD257" s="0" t="s">
        <v>42</v>
      </c>
      <c r="FE257" s="0" t="s">
        <v>42</v>
      </c>
      <c r="FF257" s="0" t="s">
        <v>42</v>
      </c>
      <c r="FG257" s="0" t="s">
        <v>42</v>
      </c>
      <c r="FH257" s="0" t="s">
        <v>42</v>
      </c>
      <c r="FI257" s="0" t="s">
        <v>42</v>
      </c>
      <c r="FJ257" s="0" t="s">
        <v>42</v>
      </c>
      <c r="FK257" s="0" t="s">
        <v>42</v>
      </c>
      <c r="FL257" s="0" t="s">
        <v>42</v>
      </c>
      <c r="FM257" s="0" t="s">
        <v>42</v>
      </c>
      <c r="FN257" s="0" t="s">
        <v>42</v>
      </c>
      <c r="FO257" s="0" t="s">
        <v>42</v>
      </c>
      <c r="FP257" s="0" t="s">
        <v>42</v>
      </c>
      <c r="FQ257" s="0" t="s">
        <v>42</v>
      </c>
      <c r="FR257" s="0" t="s">
        <v>42</v>
      </c>
      <c r="FS257" s="0" t="s">
        <v>42</v>
      </c>
      <c r="FT257" s="0" t="s">
        <v>42</v>
      </c>
      <c r="FU257" s="0" t="s">
        <v>42</v>
      </c>
      <c r="FV257" s="0" t="s">
        <v>42</v>
      </c>
      <c r="FW257" s="0" t="s">
        <v>42</v>
      </c>
      <c r="FX257" s="0" t="s">
        <v>42</v>
      </c>
      <c r="FY257" s="0" t="s">
        <v>42</v>
      </c>
      <c r="FZ257" s="0" t="s">
        <v>42</v>
      </c>
      <c r="GA257" s="0" t="s">
        <v>42</v>
      </c>
      <c r="GB257" s="0" t="s">
        <v>42</v>
      </c>
      <c r="GC257" s="0" t="s">
        <v>42</v>
      </c>
      <c r="GD257" s="0" t="s">
        <v>42</v>
      </c>
      <c r="GE257" s="0" t="s">
        <v>42</v>
      </c>
      <c r="GF257" s="0" t="s">
        <v>42</v>
      </c>
      <c r="GG257" s="0" t="s">
        <v>42</v>
      </c>
      <c r="GH257" s="0" t="s">
        <v>42</v>
      </c>
      <c r="GI257" s="0" t="s">
        <v>42</v>
      </c>
      <c r="GJ257" s="0" t="s">
        <v>42</v>
      </c>
      <c r="GK257" s="0" t="s">
        <v>42</v>
      </c>
      <c r="GL257" s="0" t="s">
        <v>42</v>
      </c>
      <c r="GM257" s="0" t="s">
        <v>42</v>
      </c>
      <c r="GN257" s="0" t="s">
        <v>42</v>
      </c>
      <c r="GO257" s="0" t="s">
        <v>42</v>
      </c>
      <c r="GP257" s="0" t="s">
        <v>42</v>
      </c>
      <c r="GQ257" s="0" t="s">
        <v>42</v>
      </c>
    </row>
    <row r="258" customFormat="false" ht="12.8" hidden="false" customHeight="false" outlineLevel="0" collapsed="false">
      <c r="A258" s="0" t="s">
        <v>549</v>
      </c>
      <c r="B258" s="0" t="s">
        <v>550</v>
      </c>
      <c r="C258" s="0" t="s">
        <v>37</v>
      </c>
      <c r="D258" s="0" t="n">
        <v>180426720</v>
      </c>
      <c r="E258" s="0" t="n">
        <v>132947248</v>
      </c>
      <c r="F258" s="0" t="n">
        <v>128633616</v>
      </c>
      <c r="G258" s="0" t="n">
        <v>133058704</v>
      </c>
      <c r="H258" s="0" t="n">
        <v>139523136</v>
      </c>
      <c r="I258" s="0" t="n">
        <v>89959672</v>
      </c>
      <c r="J258" s="0" t="n">
        <v>186377872</v>
      </c>
      <c r="K258" s="0" t="n">
        <v>97304336</v>
      </c>
      <c r="L258" s="0" t="n">
        <v>69927216</v>
      </c>
      <c r="M258" s="0" t="n">
        <v>49674384</v>
      </c>
      <c r="N258" s="0" t="n">
        <v>88141296</v>
      </c>
      <c r="O258" s="0" t="n">
        <v>124286456</v>
      </c>
      <c r="P258" s="0" t="n">
        <v>55559580</v>
      </c>
      <c r="Q258" s="0" t="n">
        <v>60637960</v>
      </c>
      <c r="R258" s="0" t="n">
        <v>118270256</v>
      </c>
      <c r="S258" s="0" t="n">
        <v>120800488</v>
      </c>
      <c r="T258" s="0" t="n">
        <v>143866336</v>
      </c>
      <c r="U258" s="0" t="n">
        <v>170521632</v>
      </c>
      <c r="V258" s="0" t="n">
        <v>204024896</v>
      </c>
      <c r="W258" s="0" t="n">
        <v>224847920</v>
      </c>
      <c r="X258" s="0" t="n">
        <v>78466248</v>
      </c>
      <c r="Y258" s="0" t="n">
        <v>98055664</v>
      </c>
      <c r="Z258" s="0" t="n">
        <v>67275376</v>
      </c>
      <c r="AA258" s="0" t="n">
        <v>87233712</v>
      </c>
      <c r="AB258" s="0" t="n">
        <v>101795392</v>
      </c>
      <c r="AC258" s="0" t="n">
        <v>114572824</v>
      </c>
      <c r="AD258" s="0" t="n">
        <v>175655728</v>
      </c>
      <c r="AE258" s="0" t="n">
        <v>200566496</v>
      </c>
      <c r="AF258" s="0" t="n">
        <v>200869040</v>
      </c>
      <c r="AG258" s="0" t="n">
        <v>199413184</v>
      </c>
      <c r="AH258" s="0" t="n">
        <v>264604976</v>
      </c>
      <c r="AI258" s="0" t="n">
        <v>191463472</v>
      </c>
      <c r="AJ258" s="0" t="n">
        <v>201888864</v>
      </c>
      <c r="AK258" s="0" t="n">
        <v>76905264</v>
      </c>
      <c r="AL258" s="0" t="n">
        <v>115870576</v>
      </c>
      <c r="AM258" s="0" t="n">
        <v>162305456</v>
      </c>
      <c r="AN258" s="0" t="n">
        <v>176063024</v>
      </c>
      <c r="AO258" s="0" t="n">
        <v>106645640</v>
      </c>
      <c r="AP258" s="0" t="n">
        <v>168385728</v>
      </c>
      <c r="AQ258" s="0" t="n">
        <v>107434032</v>
      </c>
      <c r="AR258" s="0" t="n">
        <v>160761632</v>
      </c>
      <c r="AS258" s="0" t="n">
        <v>222113968</v>
      </c>
      <c r="AT258" s="0" t="n">
        <v>175557408</v>
      </c>
      <c r="AU258" s="0" t="n">
        <v>183592320</v>
      </c>
      <c r="AV258" s="0" t="n">
        <v>154389056</v>
      </c>
      <c r="AW258" s="0" t="n">
        <v>107669632</v>
      </c>
      <c r="AX258" s="0" t="n">
        <v>154877600</v>
      </c>
      <c r="AY258" s="0" t="n">
        <v>194703536</v>
      </c>
      <c r="AZ258" s="0" t="n">
        <v>153900512</v>
      </c>
      <c r="BA258" s="0" t="n">
        <v>155042560</v>
      </c>
      <c r="BB258" s="0" t="n">
        <v>235579840</v>
      </c>
      <c r="BC258" s="0" t="n">
        <v>165748272</v>
      </c>
      <c r="BD258" s="0" t="n">
        <v>178961360</v>
      </c>
      <c r="BE258" s="0" t="n">
        <v>100894576</v>
      </c>
      <c r="BF258" s="0" t="n">
        <v>116657864</v>
      </c>
      <c r="BG258" s="0" t="n">
        <v>275041952</v>
      </c>
      <c r="BH258" s="0" t="n">
        <v>225256208</v>
      </c>
      <c r="BI258" s="0" t="n">
        <v>293802464</v>
      </c>
      <c r="BJ258" s="0" t="n">
        <v>104121632</v>
      </c>
      <c r="BK258" s="0" t="n">
        <v>110406520</v>
      </c>
      <c r="BL258" s="0" t="n">
        <v>263416528</v>
      </c>
      <c r="BM258" s="0" t="n">
        <v>122883832</v>
      </c>
      <c r="BN258" s="0" t="n">
        <v>156321552</v>
      </c>
      <c r="BO258" s="0" t="n">
        <v>136026192</v>
      </c>
      <c r="BP258" s="0" t="n">
        <v>59272272</v>
      </c>
      <c r="BQ258" s="0" t="n">
        <v>67734088</v>
      </c>
      <c r="BR258" s="0" t="n">
        <v>121942832</v>
      </c>
      <c r="BS258" s="0" t="n">
        <v>130536160</v>
      </c>
      <c r="BT258" s="0" t="n">
        <v>243578864</v>
      </c>
      <c r="BU258" s="0" t="n">
        <v>136859760</v>
      </c>
      <c r="BV258" s="0" t="n">
        <v>160505024</v>
      </c>
      <c r="BW258" s="0" t="n">
        <v>288086048</v>
      </c>
      <c r="BX258" s="0" t="n">
        <v>223667168</v>
      </c>
      <c r="BY258" s="0" t="n">
        <v>24414328</v>
      </c>
      <c r="BZ258" s="0" t="n">
        <v>106529032</v>
      </c>
      <c r="CA258" s="0" t="n">
        <v>154389056</v>
      </c>
      <c r="CB258" s="0" t="n">
        <v>119711832</v>
      </c>
      <c r="CC258" s="0" t="n">
        <v>161854128</v>
      </c>
      <c r="CD258" s="0" t="n">
        <v>174200304</v>
      </c>
      <c r="CE258" s="0" t="n">
        <v>165657392</v>
      </c>
      <c r="CF258" s="0" t="n">
        <v>78331040</v>
      </c>
      <c r="CG258" s="0" t="n">
        <v>158707040</v>
      </c>
      <c r="CH258" s="0" t="n">
        <v>182786608</v>
      </c>
      <c r="CI258" s="0" t="n">
        <v>24125432</v>
      </c>
      <c r="CJ258" s="0" t="n">
        <v>202420032</v>
      </c>
      <c r="CK258" s="0" t="n">
        <v>63487152</v>
      </c>
      <c r="CL258" s="0" t="n">
        <v>109179880</v>
      </c>
      <c r="CM258" s="0" t="n">
        <v>203631744</v>
      </c>
      <c r="CN258" s="0" t="n">
        <v>241422224</v>
      </c>
      <c r="CO258" s="0" t="n">
        <v>279639776</v>
      </c>
      <c r="CP258" s="0" t="n">
        <v>289283296</v>
      </c>
      <c r="CQ258" s="0" t="n">
        <v>252689456</v>
      </c>
      <c r="CR258" s="0" t="n">
        <v>212564672</v>
      </c>
      <c r="CS258" s="0" t="n">
        <v>276484608</v>
      </c>
      <c r="CT258" s="0" t="n">
        <v>147530032</v>
      </c>
      <c r="CU258" s="0" t="n">
        <v>114874880</v>
      </c>
      <c r="CV258" s="0" t="n">
        <v>44147716</v>
      </c>
      <c r="CW258" s="0" t="n">
        <v>25359900</v>
      </c>
      <c r="CX258" s="0" t="n">
        <v>71939640</v>
      </c>
      <c r="CY258" s="0" t="n">
        <v>117832744</v>
      </c>
      <c r="CZ258" s="0" t="n">
        <v>113465488</v>
      </c>
      <c r="DA258" s="0" t="n">
        <v>67125920</v>
      </c>
      <c r="DB258" s="0" t="n">
        <v>74773400</v>
      </c>
      <c r="DC258" s="0" t="n">
        <v>108824960</v>
      </c>
      <c r="DD258" s="0" t="n">
        <v>50725836</v>
      </c>
      <c r="DE258" s="0" t="n">
        <v>20252386</v>
      </c>
      <c r="DF258" s="0" t="n">
        <v>141085808</v>
      </c>
      <c r="DG258" s="0" t="n">
        <v>48987300</v>
      </c>
      <c r="DH258" s="0" t="n">
        <v>50965452</v>
      </c>
      <c r="DI258" s="0" t="n">
        <v>96873928</v>
      </c>
      <c r="DJ258" s="0" t="n">
        <v>6723028</v>
      </c>
      <c r="DK258" s="0" t="n">
        <v>116496936</v>
      </c>
      <c r="DL258" s="0" t="n">
        <v>27906630</v>
      </c>
      <c r="DM258" s="0" t="n">
        <v>77551400</v>
      </c>
      <c r="DN258" s="0" t="n">
        <v>50657508</v>
      </c>
      <c r="DO258" s="0" t="n">
        <v>13524283</v>
      </c>
      <c r="DP258" s="0" t="n">
        <v>104411928</v>
      </c>
      <c r="DQ258" s="0" t="n">
        <v>40407896</v>
      </c>
      <c r="DR258" s="0" t="n">
        <v>11120099</v>
      </c>
      <c r="DS258" s="0" t="n">
        <v>33795508</v>
      </c>
      <c r="DT258" s="0" t="n">
        <v>118785368</v>
      </c>
      <c r="DU258" s="0" t="n">
        <v>29627698</v>
      </c>
      <c r="DV258" s="0" t="n">
        <v>64221072</v>
      </c>
      <c r="DW258" s="0" t="n">
        <v>59623740</v>
      </c>
      <c r="DX258" s="0" t="n">
        <v>121661208</v>
      </c>
      <c r="DY258" s="0" t="n">
        <v>30679276</v>
      </c>
      <c r="DZ258" s="0" t="n">
        <v>55582640</v>
      </c>
      <c r="EA258" s="0" t="n">
        <v>70285304</v>
      </c>
      <c r="EB258" s="0" t="n">
        <v>50267344</v>
      </c>
      <c r="EC258" s="0" t="n">
        <v>56014956</v>
      </c>
      <c r="ED258" s="0" t="n">
        <v>114525824</v>
      </c>
      <c r="EE258" s="0" t="n">
        <v>48035768</v>
      </c>
      <c r="EF258" s="0" t="n">
        <v>61135024</v>
      </c>
      <c r="EG258" s="0" t="n">
        <v>54490988</v>
      </c>
      <c r="EH258" s="0" t="n">
        <v>86072424</v>
      </c>
      <c r="EI258" s="0" t="n">
        <v>90154896</v>
      </c>
      <c r="EJ258" s="0" t="n">
        <v>47904712</v>
      </c>
      <c r="EK258" s="0" t="n">
        <v>10947140</v>
      </c>
      <c r="EL258" s="0" t="n">
        <v>51903920</v>
      </c>
      <c r="EM258" s="0" t="n">
        <v>28702296</v>
      </c>
      <c r="EN258" s="0" t="n">
        <v>96398048</v>
      </c>
      <c r="EO258" s="0" t="n">
        <v>63857968</v>
      </c>
      <c r="EP258" s="0" t="n">
        <v>90120280</v>
      </c>
      <c r="EQ258" s="0" t="n">
        <v>39850704</v>
      </c>
      <c r="ER258" s="0" t="n">
        <v>135747776</v>
      </c>
      <c r="ES258" s="0" t="n">
        <v>53474900</v>
      </c>
      <c r="ET258" s="0" t="n">
        <v>103029008</v>
      </c>
      <c r="EU258" s="0" t="n">
        <v>168878640</v>
      </c>
      <c r="EV258" s="0" t="n">
        <v>18438732</v>
      </c>
      <c r="EW258" s="0" t="n">
        <v>10675137</v>
      </c>
      <c r="EX258" s="0" t="n">
        <v>629290</v>
      </c>
      <c r="EY258" s="0" t="n">
        <v>148447952</v>
      </c>
      <c r="EZ258" s="0" t="n">
        <v>82442896</v>
      </c>
      <c r="FA258" s="0" t="n">
        <v>98904144</v>
      </c>
      <c r="FB258" s="0" t="n">
        <v>87565296</v>
      </c>
      <c r="FC258" s="0" t="n">
        <v>48843400</v>
      </c>
      <c r="FD258" s="0" t="n">
        <v>120619672</v>
      </c>
      <c r="FE258" s="0" t="n">
        <v>30562402</v>
      </c>
      <c r="FF258" s="0" t="n">
        <v>71637176</v>
      </c>
      <c r="FG258" s="0" t="n">
        <v>9842791</v>
      </c>
      <c r="FH258" s="0" t="n">
        <v>142917952</v>
      </c>
      <c r="FI258" s="0" t="n">
        <v>37737080</v>
      </c>
      <c r="FJ258" s="0" t="n">
        <v>61782236</v>
      </c>
      <c r="FK258" s="0" t="n">
        <v>60035688</v>
      </c>
      <c r="FL258" s="0" t="n">
        <v>34361560</v>
      </c>
      <c r="FM258" s="0" t="n">
        <v>29348398</v>
      </c>
      <c r="FN258" s="0" t="n">
        <v>53733844</v>
      </c>
      <c r="FO258" s="0" t="n">
        <v>60338436</v>
      </c>
      <c r="FP258" s="0" t="n">
        <v>101718288</v>
      </c>
      <c r="FQ258" s="0" t="n">
        <v>104340944</v>
      </c>
      <c r="FR258" s="0" t="n">
        <v>58539996</v>
      </c>
      <c r="FS258" s="0" t="n">
        <v>80939760</v>
      </c>
      <c r="FT258" s="0" t="n">
        <v>94471632</v>
      </c>
      <c r="FU258" s="0" t="n">
        <v>6537853</v>
      </c>
      <c r="FV258" s="0" t="n">
        <v>60035688</v>
      </c>
      <c r="FW258" s="0" t="n">
        <v>127950856</v>
      </c>
      <c r="FX258" s="0" t="n">
        <v>2705506</v>
      </c>
      <c r="FY258" s="0" t="n">
        <v>24066620</v>
      </c>
      <c r="FZ258" s="0" t="n">
        <v>70539432</v>
      </c>
      <c r="GA258" s="0" t="n">
        <v>63002092</v>
      </c>
      <c r="GB258" s="0" t="n">
        <v>20780282</v>
      </c>
      <c r="GC258" s="0" t="n">
        <v>61531384</v>
      </c>
      <c r="GD258" s="0" t="n">
        <v>92837816</v>
      </c>
      <c r="GE258" s="0" t="n">
        <v>19956876</v>
      </c>
      <c r="GF258" s="0" t="n">
        <v>10802659</v>
      </c>
      <c r="GG258" s="0" t="n">
        <v>41371928</v>
      </c>
      <c r="GH258" s="0" t="n">
        <v>20803508</v>
      </c>
      <c r="GI258" s="0" t="n">
        <v>115318544</v>
      </c>
      <c r="GJ258" s="0" t="n">
        <v>68113200</v>
      </c>
      <c r="GK258" s="0" t="n">
        <v>59785652</v>
      </c>
      <c r="GL258" s="0" t="n">
        <v>77539264</v>
      </c>
      <c r="GM258" s="0" t="n">
        <v>69078816</v>
      </c>
      <c r="GN258" s="0" t="n">
        <v>129510840</v>
      </c>
      <c r="GO258" s="0" t="n">
        <v>22974942</v>
      </c>
      <c r="GP258" s="0" t="n">
        <v>33533338</v>
      </c>
      <c r="GQ258" s="0" t="n">
        <v>114529824</v>
      </c>
    </row>
    <row r="259" customFormat="false" ht="12.8" hidden="false" customHeight="false" outlineLevel="0" collapsed="false">
      <c r="A259" s="0" t="s">
        <v>551</v>
      </c>
      <c r="B259" s="0" t="s">
        <v>552</v>
      </c>
      <c r="C259" s="0" t="s">
        <v>37</v>
      </c>
      <c r="D259" s="0" t="n">
        <v>59542272</v>
      </c>
      <c r="E259" s="0" t="n">
        <v>53796344</v>
      </c>
      <c r="F259" s="0" t="n">
        <v>48421504</v>
      </c>
      <c r="G259" s="0" t="n">
        <v>78855864</v>
      </c>
      <c r="H259" s="0" t="n">
        <v>62931184</v>
      </c>
      <c r="I259" s="0" t="n">
        <v>68934736</v>
      </c>
      <c r="J259" s="0" t="n">
        <v>68798992</v>
      </c>
      <c r="K259" s="0" t="n">
        <v>60414300</v>
      </c>
      <c r="L259" s="0" t="n">
        <v>99674560</v>
      </c>
      <c r="M259" s="0" t="n">
        <v>97017320</v>
      </c>
      <c r="N259" s="0" t="n">
        <v>86284520</v>
      </c>
      <c r="O259" s="0" t="n">
        <v>67158424</v>
      </c>
      <c r="P259" s="0" t="n">
        <v>129136992</v>
      </c>
      <c r="Q259" s="0" t="n">
        <v>99085392</v>
      </c>
      <c r="R259" s="0" t="n">
        <v>79417392</v>
      </c>
      <c r="S259" s="0" t="n">
        <v>69248040</v>
      </c>
      <c r="T259" s="0" t="n">
        <v>97155688</v>
      </c>
      <c r="U259" s="0" t="n">
        <v>82443880</v>
      </c>
      <c r="V259" s="0" t="n">
        <v>56619748</v>
      </c>
      <c r="W259" s="0" t="n">
        <v>110820272</v>
      </c>
      <c r="X259" s="0" t="n">
        <v>170799312</v>
      </c>
      <c r="Y259" s="0" t="n">
        <v>96084720</v>
      </c>
      <c r="Z259" s="0" t="n">
        <v>130927056</v>
      </c>
      <c r="AA259" s="0" t="n">
        <v>105633944</v>
      </c>
      <c r="AB259" s="0" t="n">
        <v>84751512</v>
      </c>
      <c r="AC259" s="0" t="n">
        <v>75406104</v>
      </c>
      <c r="AD259" s="0" t="n">
        <v>86473520</v>
      </c>
      <c r="AE259" s="0" t="n">
        <v>105730888</v>
      </c>
      <c r="AF259" s="0" t="n">
        <v>51290800</v>
      </c>
      <c r="AG259" s="0" t="n">
        <v>74106600</v>
      </c>
      <c r="AH259" s="0" t="n">
        <v>121495024</v>
      </c>
      <c r="AI259" s="0" t="n">
        <v>49010808</v>
      </c>
      <c r="AJ259" s="0" t="n">
        <v>106637600</v>
      </c>
      <c r="AK259" s="0" t="n">
        <v>53628840</v>
      </c>
      <c r="AL259" s="0" t="n">
        <v>60839144</v>
      </c>
      <c r="AM259" s="0" t="n">
        <v>82667208</v>
      </c>
      <c r="AN259" s="0" t="n">
        <v>83439192</v>
      </c>
      <c r="AO259" s="0" t="n">
        <v>88688792</v>
      </c>
      <c r="AP259" s="0" t="n">
        <v>148620896</v>
      </c>
      <c r="AQ259" s="0" t="n">
        <v>134524688</v>
      </c>
      <c r="AR259" s="0" t="n">
        <v>68179576</v>
      </c>
      <c r="AS259" s="0" t="n">
        <v>67172064</v>
      </c>
      <c r="AT259" s="0" t="n">
        <v>128457128</v>
      </c>
      <c r="AU259" s="0" t="n">
        <v>141878336</v>
      </c>
      <c r="AV259" s="0" t="n">
        <v>107884448</v>
      </c>
      <c r="AW259" s="0" t="n">
        <v>78099096</v>
      </c>
      <c r="AX259" s="0" t="n">
        <v>85606408</v>
      </c>
      <c r="AY259" s="0" t="n">
        <v>93512904</v>
      </c>
      <c r="AZ259" s="0" t="n">
        <v>68125240</v>
      </c>
      <c r="BA259" s="0" t="n">
        <v>53259736</v>
      </c>
      <c r="BB259" s="0" t="n">
        <v>62484576</v>
      </c>
      <c r="BC259" s="0" t="n">
        <v>59278312</v>
      </c>
      <c r="BD259" s="0" t="n">
        <v>50417436</v>
      </c>
      <c r="BE259" s="0" t="n">
        <v>56115560</v>
      </c>
      <c r="BF259" s="0" t="n">
        <v>65139972</v>
      </c>
      <c r="BG259" s="0" t="n">
        <v>104341880</v>
      </c>
      <c r="BH259" s="0" t="n">
        <v>97550312</v>
      </c>
      <c r="BI259" s="0" t="n">
        <v>93908272</v>
      </c>
      <c r="BJ259" s="0" t="n">
        <v>90726536</v>
      </c>
      <c r="BK259" s="0" t="n">
        <v>76780792</v>
      </c>
      <c r="BL259" s="0" t="n">
        <v>22231678</v>
      </c>
      <c r="BM259" s="0" t="n">
        <v>54396860</v>
      </c>
      <c r="BN259" s="0" t="n">
        <v>78128888</v>
      </c>
      <c r="BO259" s="0" t="n">
        <v>62077560</v>
      </c>
      <c r="BP259" s="0" t="n">
        <v>99238264</v>
      </c>
      <c r="BQ259" s="0" t="n">
        <v>101475392</v>
      </c>
      <c r="BR259" s="0" t="n">
        <v>116141176</v>
      </c>
      <c r="BS259" s="0" t="n">
        <v>76103224</v>
      </c>
      <c r="BT259" s="0" t="n">
        <v>0</v>
      </c>
      <c r="BU259" s="0" t="n">
        <v>0</v>
      </c>
      <c r="BV259" s="0" t="n">
        <v>82176184</v>
      </c>
      <c r="BW259" s="0" t="n">
        <v>71128936</v>
      </c>
      <c r="BX259" s="0" t="n">
        <v>81253256</v>
      </c>
      <c r="BY259" s="0" t="n">
        <v>0</v>
      </c>
      <c r="BZ259" s="0" t="n">
        <v>0</v>
      </c>
      <c r="CA259" s="0" t="n">
        <v>97837656</v>
      </c>
      <c r="CB259" s="0" t="n">
        <v>48829372</v>
      </c>
      <c r="CC259" s="0" t="n">
        <v>62061300</v>
      </c>
      <c r="CD259" s="0" t="n">
        <v>15257181</v>
      </c>
      <c r="CE259" s="0" t="n">
        <v>50879680</v>
      </c>
      <c r="CF259" s="0" t="n">
        <v>69937936</v>
      </c>
      <c r="CG259" s="0" t="n">
        <v>64043236</v>
      </c>
      <c r="CH259" s="0" t="n">
        <v>65008176</v>
      </c>
      <c r="CI259" s="0" t="n">
        <v>81824912</v>
      </c>
      <c r="CJ259" s="0" t="n">
        <v>58853508</v>
      </c>
      <c r="CK259" s="0" t="n">
        <v>87341896</v>
      </c>
      <c r="CL259" s="0" t="n">
        <v>63603076</v>
      </c>
      <c r="CM259" s="0" t="n">
        <v>55675944</v>
      </c>
      <c r="CN259" s="0" t="n">
        <v>45995240</v>
      </c>
      <c r="CO259" s="0" t="n">
        <v>74022008</v>
      </c>
      <c r="CP259" s="0" t="n">
        <v>81347304</v>
      </c>
      <c r="CQ259" s="0" t="n">
        <v>39234236</v>
      </c>
      <c r="CR259" s="0" t="n">
        <v>0</v>
      </c>
      <c r="CS259" s="0" t="n">
        <v>0</v>
      </c>
      <c r="CT259" s="0" t="n">
        <v>88415144</v>
      </c>
      <c r="CU259" s="0" t="n">
        <v>0</v>
      </c>
      <c r="CV259" s="0" t="n">
        <v>8340259</v>
      </c>
      <c r="CW259" s="0" t="n">
        <v>10612764</v>
      </c>
      <c r="CX259" s="0" t="n">
        <v>15348576</v>
      </c>
      <c r="CY259" s="0" t="n">
        <v>18983336</v>
      </c>
      <c r="CZ259" s="0" t="n">
        <v>7609702</v>
      </c>
      <c r="DA259" s="0" t="n">
        <v>16823524</v>
      </c>
      <c r="DB259" s="0" t="n">
        <v>21658108</v>
      </c>
      <c r="DC259" s="0" t="n">
        <v>0</v>
      </c>
      <c r="DD259" s="0" t="n">
        <v>23687010</v>
      </c>
      <c r="DE259" s="0" t="n">
        <v>18813016</v>
      </c>
      <c r="DF259" s="0" t="n">
        <v>0</v>
      </c>
      <c r="DG259" s="0" t="n">
        <v>11126178</v>
      </c>
      <c r="DH259" s="0" t="n">
        <v>14875111</v>
      </c>
      <c r="DI259" s="0" t="n">
        <v>53597416</v>
      </c>
      <c r="DJ259" s="0" t="n">
        <v>48434256</v>
      </c>
      <c r="DK259" s="0" t="n">
        <v>13703664</v>
      </c>
      <c r="DL259" s="0" t="n">
        <v>6140991</v>
      </c>
      <c r="DM259" s="0" t="n">
        <v>10015942</v>
      </c>
      <c r="DN259" s="0" t="n">
        <v>0</v>
      </c>
      <c r="DO259" s="0" t="n">
        <v>19251344</v>
      </c>
      <c r="DP259" s="0" t="n">
        <v>40199148</v>
      </c>
      <c r="DQ259" s="0" t="n">
        <v>39833464</v>
      </c>
      <c r="DR259" s="0" t="n">
        <v>72123272</v>
      </c>
      <c r="DS259" s="0" t="n">
        <v>39393900</v>
      </c>
      <c r="DT259" s="0" t="n">
        <v>5903944</v>
      </c>
      <c r="DU259" s="0" t="n">
        <v>40869488</v>
      </c>
      <c r="DV259" s="0" t="n">
        <v>28691316</v>
      </c>
      <c r="DW259" s="0" t="n">
        <v>49694184</v>
      </c>
      <c r="DX259" s="0" t="n">
        <v>21060288</v>
      </c>
      <c r="DY259" s="0" t="n">
        <v>27781402</v>
      </c>
      <c r="DZ259" s="0" t="n">
        <v>39987156</v>
      </c>
      <c r="EA259" s="0" t="n">
        <v>12916356</v>
      </c>
      <c r="EB259" s="0" t="n">
        <v>13650313</v>
      </c>
      <c r="EC259" s="0" t="n">
        <v>31296508</v>
      </c>
      <c r="ED259" s="0" t="n">
        <v>5399543</v>
      </c>
      <c r="EE259" s="0" t="n">
        <v>0</v>
      </c>
      <c r="EF259" s="0" t="n">
        <v>33710484</v>
      </c>
      <c r="EG259" s="0" t="n">
        <v>33675236</v>
      </c>
      <c r="EH259" s="0" t="n">
        <v>12478421</v>
      </c>
      <c r="EI259" s="0" t="n">
        <v>73298768</v>
      </c>
      <c r="EJ259" s="0" t="n">
        <v>19214200</v>
      </c>
      <c r="EK259" s="0" t="n">
        <v>22735130</v>
      </c>
      <c r="EL259" s="0" t="n">
        <v>21574938</v>
      </c>
      <c r="EM259" s="0" t="n">
        <v>38375268</v>
      </c>
      <c r="EN259" s="0" t="n">
        <v>0</v>
      </c>
      <c r="EO259" s="0" t="n">
        <v>14583218</v>
      </c>
      <c r="EP259" s="0" t="n">
        <v>25990376</v>
      </c>
      <c r="EQ259" s="0" t="n">
        <v>5843801</v>
      </c>
      <c r="ER259" s="0" t="n">
        <v>22636546</v>
      </c>
      <c r="ES259" s="0" t="n">
        <v>5522219</v>
      </c>
      <c r="ET259" s="0" t="n">
        <v>14371366</v>
      </c>
      <c r="EU259" s="0" t="n">
        <v>0</v>
      </c>
      <c r="EV259" s="0" t="n">
        <v>25642880</v>
      </c>
      <c r="EW259" s="0" t="n">
        <v>26731808</v>
      </c>
      <c r="EX259" s="0" t="n">
        <v>23870078</v>
      </c>
      <c r="EY259" s="0" t="n">
        <v>9291847</v>
      </c>
      <c r="EZ259" s="0" t="n">
        <v>22582130</v>
      </c>
      <c r="FA259" s="0" t="n">
        <v>14802171</v>
      </c>
      <c r="FB259" s="0" t="n">
        <v>53754824</v>
      </c>
      <c r="FC259" s="0" t="n">
        <v>19694274</v>
      </c>
      <c r="FD259" s="0" t="n">
        <v>41462200</v>
      </c>
      <c r="FE259" s="0" t="n">
        <v>42655392</v>
      </c>
      <c r="FF259" s="0" t="n">
        <v>19251344</v>
      </c>
      <c r="FG259" s="0" t="n">
        <v>19240810</v>
      </c>
      <c r="FH259" s="0" t="n">
        <v>541271</v>
      </c>
      <c r="FI259" s="0" t="n">
        <v>51288968</v>
      </c>
      <c r="FJ259" s="0" t="n">
        <v>10115668</v>
      </c>
      <c r="FK259" s="0" t="n">
        <v>18182660</v>
      </c>
      <c r="FL259" s="0" t="n">
        <v>28091998</v>
      </c>
      <c r="FM259" s="0" t="n">
        <v>18289560</v>
      </c>
      <c r="FN259" s="0" t="n">
        <v>8528719</v>
      </c>
      <c r="FO259" s="0" t="n">
        <v>37238340</v>
      </c>
      <c r="FP259" s="0" t="n">
        <v>520943</v>
      </c>
      <c r="FQ259" s="0" t="n">
        <v>3660326</v>
      </c>
      <c r="FR259" s="0" t="n">
        <v>4280788</v>
      </c>
      <c r="FS259" s="0" t="n">
        <v>15981152</v>
      </c>
      <c r="FT259" s="0" t="n">
        <v>7476739</v>
      </c>
      <c r="FU259" s="0" t="n">
        <v>26803304</v>
      </c>
      <c r="FV259" s="0" t="n">
        <v>23231968</v>
      </c>
      <c r="FW259" s="0" t="n">
        <v>0</v>
      </c>
      <c r="FX259" s="0" t="n">
        <v>40194164</v>
      </c>
      <c r="FY259" s="0" t="n">
        <v>43012408</v>
      </c>
      <c r="FZ259" s="0" t="n">
        <v>37967012</v>
      </c>
      <c r="GA259" s="0" t="n">
        <v>24442648</v>
      </c>
      <c r="GB259" s="0" t="n">
        <v>5443347</v>
      </c>
      <c r="GC259" s="0" t="n">
        <v>629378</v>
      </c>
      <c r="GD259" s="0" t="n">
        <v>1188243</v>
      </c>
      <c r="GE259" s="0" t="n">
        <v>15819419</v>
      </c>
      <c r="GF259" s="0" t="n">
        <v>14972580</v>
      </c>
      <c r="GG259" s="0" t="n">
        <v>40168352</v>
      </c>
      <c r="GH259" s="0" t="n">
        <v>22673922</v>
      </c>
      <c r="GI259" s="0" t="n">
        <v>11441370</v>
      </c>
      <c r="GJ259" s="0" t="n">
        <v>18634948</v>
      </c>
      <c r="GK259" s="0" t="n">
        <v>11422795</v>
      </c>
      <c r="GL259" s="0" t="n">
        <v>16767451</v>
      </c>
      <c r="GM259" s="0" t="n">
        <v>10127797</v>
      </c>
      <c r="GN259" s="0" t="n">
        <v>19251344</v>
      </c>
      <c r="GO259" s="0" t="n">
        <v>24955456</v>
      </c>
      <c r="GP259" s="0" t="n">
        <v>55432836</v>
      </c>
      <c r="GQ259" s="0" t="n">
        <v>20532944</v>
      </c>
    </row>
    <row r="260" customFormat="false" ht="12.8" hidden="false" customHeight="false" outlineLevel="0" collapsed="false">
      <c r="A260" s="0" t="s">
        <v>553</v>
      </c>
      <c r="B260" s="0" t="s">
        <v>554</v>
      </c>
      <c r="C260" s="0" t="s">
        <v>37</v>
      </c>
      <c r="D260" s="0" t="n">
        <v>0</v>
      </c>
      <c r="E260" s="0" t="n">
        <v>4346168.5</v>
      </c>
      <c r="F260" s="0" t="n">
        <v>0</v>
      </c>
      <c r="G260" s="0" t="n">
        <v>0</v>
      </c>
      <c r="H260" s="0" t="n">
        <v>0</v>
      </c>
      <c r="I260" s="0" t="n">
        <v>5641134</v>
      </c>
      <c r="J260" s="0" t="n">
        <v>9189687</v>
      </c>
      <c r="K260" s="0" t="n">
        <v>0</v>
      </c>
      <c r="L260" s="0" t="n">
        <v>0</v>
      </c>
      <c r="M260" s="0" t="n">
        <v>0</v>
      </c>
      <c r="N260" s="0" t="n">
        <v>0</v>
      </c>
      <c r="O260" s="0" t="n">
        <v>0</v>
      </c>
      <c r="P260" s="0" t="n">
        <v>0</v>
      </c>
      <c r="Q260" s="0" t="n">
        <v>0</v>
      </c>
      <c r="R260" s="0" t="n">
        <v>6419770.5</v>
      </c>
      <c r="S260" s="0" t="n">
        <v>0</v>
      </c>
      <c r="T260" s="0" t="n">
        <v>0</v>
      </c>
      <c r="U260" s="0" t="n">
        <v>0</v>
      </c>
      <c r="V260" s="0" t="n">
        <v>5096735.5</v>
      </c>
      <c r="W260" s="0" t="n">
        <v>4777537.5</v>
      </c>
      <c r="X260" s="0" t="n">
        <v>0</v>
      </c>
      <c r="Y260" s="0" t="n">
        <v>10398945</v>
      </c>
      <c r="Z260" s="0" t="n">
        <v>0</v>
      </c>
      <c r="AA260" s="0" t="n">
        <v>7886656</v>
      </c>
      <c r="AB260" s="0" t="n">
        <v>10258355</v>
      </c>
      <c r="AC260" s="0" t="n">
        <v>5946614</v>
      </c>
      <c r="AD260" s="0" t="n">
        <v>0</v>
      </c>
      <c r="AE260" s="0" t="n">
        <v>4932752.5</v>
      </c>
      <c r="AF260" s="0" t="n">
        <v>0</v>
      </c>
      <c r="AG260" s="0" t="n">
        <v>0</v>
      </c>
      <c r="AH260" s="0" t="n">
        <v>2422500.5</v>
      </c>
      <c r="AI260" s="0" t="n">
        <v>3533417.25</v>
      </c>
      <c r="AJ260" s="0" t="n">
        <v>6554840</v>
      </c>
      <c r="AK260" s="0" t="n">
        <v>0</v>
      </c>
      <c r="AL260" s="0" t="n">
        <v>0</v>
      </c>
      <c r="AM260" s="0" t="n">
        <v>7777685.5</v>
      </c>
      <c r="AN260" s="0" t="n">
        <v>6741266.5</v>
      </c>
      <c r="AO260" s="0" t="n">
        <v>0</v>
      </c>
      <c r="AP260" s="0" t="n">
        <v>0</v>
      </c>
      <c r="AQ260" s="0" t="n">
        <v>0</v>
      </c>
      <c r="AR260" s="0" t="n">
        <v>0</v>
      </c>
      <c r="AS260" s="0" t="n">
        <v>20545664</v>
      </c>
      <c r="AT260" s="0" t="n">
        <v>0</v>
      </c>
      <c r="AU260" s="0" t="n">
        <v>0</v>
      </c>
      <c r="AV260" s="0" t="n">
        <v>0</v>
      </c>
      <c r="AW260" s="0" t="n">
        <v>0</v>
      </c>
      <c r="AX260" s="0" t="n">
        <v>0</v>
      </c>
      <c r="AY260" s="0" t="n">
        <v>3187282.75</v>
      </c>
      <c r="AZ260" s="0" t="n">
        <v>0</v>
      </c>
      <c r="BA260" s="0" t="n">
        <v>3522563.75</v>
      </c>
      <c r="BB260" s="0" t="n">
        <v>4659520.5</v>
      </c>
      <c r="BC260" s="0" t="n">
        <v>5152837.5</v>
      </c>
      <c r="BD260" s="0" t="n">
        <v>0</v>
      </c>
      <c r="BE260" s="0" t="n">
        <v>6066414.5</v>
      </c>
      <c r="BF260" s="0" t="n">
        <v>7861763</v>
      </c>
      <c r="BG260" s="0" t="n">
        <v>18120640</v>
      </c>
      <c r="BH260" s="0" t="n">
        <v>42326256</v>
      </c>
      <c r="BI260" s="0" t="n">
        <v>2971127.25</v>
      </c>
      <c r="BJ260" s="0" t="n">
        <v>0</v>
      </c>
      <c r="BK260" s="0" t="n">
        <v>4339516</v>
      </c>
      <c r="BL260" s="0" t="n">
        <v>0</v>
      </c>
      <c r="BM260" s="0" t="n">
        <v>15773234</v>
      </c>
      <c r="BN260" s="0" t="n">
        <v>6554840</v>
      </c>
      <c r="BO260" s="0" t="n">
        <v>7518696</v>
      </c>
      <c r="BP260" s="0" t="n">
        <v>0</v>
      </c>
      <c r="BQ260" s="0" t="n">
        <v>0</v>
      </c>
      <c r="BR260" s="0" t="n">
        <v>3041238</v>
      </c>
      <c r="BS260" s="0" t="n">
        <v>0</v>
      </c>
      <c r="BT260" s="0" t="n">
        <v>0</v>
      </c>
      <c r="BU260" s="0" t="n">
        <v>6333749</v>
      </c>
      <c r="BV260" s="0" t="n">
        <v>7956842.5</v>
      </c>
      <c r="BW260" s="0" t="n">
        <v>6654195.5</v>
      </c>
      <c r="BX260" s="0" t="n">
        <v>6670215.5</v>
      </c>
      <c r="BY260" s="0" t="n">
        <v>0</v>
      </c>
      <c r="BZ260" s="0" t="n">
        <v>0</v>
      </c>
      <c r="CA260" s="0" t="n">
        <v>0</v>
      </c>
      <c r="CB260" s="0" t="n">
        <v>13782689</v>
      </c>
      <c r="CC260" s="0" t="n">
        <v>7644514</v>
      </c>
      <c r="CD260" s="0" t="n">
        <v>0</v>
      </c>
      <c r="CE260" s="0" t="n">
        <v>10134773</v>
      </c>
      <c r="CF260" s="0" t="n">
        <v>0</v>
      </c>
      <c r="CG260" s="0" t="n">
        <v>0</v>
      </c>
      <c r="CH260" s="0" t="n">
        <v>0</v>
      </c>
      <c r="CI260" s="0" t="n">
        <v>5001986.5</v>
      </c>
      <c r="CJ260" s="0" t="n">
        <v>0</v>
      </c>
      <c r="CK260" s="0" t="n">
        <v>362327232</v>
      </c>
      <c r="CL260" s="0" t="n">
        <v>0</v>
      </c>
      <c r="CM260" s="0" t="n">
        <v>0</v>
      </c>
      <c r="CN260" s="0" t="n">
        <v>0</v>
      </c>
      <c r="CO260" s="0" t="n">
        <v>0</v>
      </c>
      <c r="CP260" s="0" t="n">
        <v>0</v>
      </c>
      <c r="CQ260" s="0" t="n">
        <v>0</v>
      </c>
      <c r="CR260" s="0" t="n">
        <v>0</v>
      </c>
      <c r="CS260" s="0" t="n">
        <v>0</v>
      </c>
      <c r="CT260" s="0" t="n">
        <v>0</v>
      </c>
      <c r="CU260" s="0" t="n">
        <v>0</v>
      </c>
      <c r="CV260" s="0" t="s">
        <v>42</v>
      </c>
      <c r="CW260" s="0" t="s">
        <v>42</v>
      </c>
      <c r="CX260" s="0" t="s">
        <v>42</v>
      </c>
      <c r="CY260" s="0" t="s">
        <v>42</v>
      </c>
      <c r="CZ260" s="0" t="s">
        <v>42</v>
      </c>
      <c r="DA260" s="0" t="s">
        <v>42</v>
      </c>
      <c r="DB260" s="0" t="s">
        <v>42</v>
      </c>
      <c r="DC260" s="0" t="s">
        <v>42</v>
      </c>
      <c r="DD260" s="0" t="s">
        <v>42</v>
      </c>
      <c r="DE260" s="0" t="s">
        <v>42</v>
      </c>
      <c r="DF260" s="0" t="s">
        <v>42</v>
      </c>
      <c r="DG260" s="0" t="s">
        <v>42</v>
      </c>
      <c r="DH260" s="0" t="s">
        <v>42</v>
      </c>
      <c r="DI260" s="0" t="s">
        <v>42</v>
      </c>
      <c r="DJ260" s="0" t="s">
        <v>42</v>
      </c>
      <c r="DK260" s="0" t="s">
        <v>42</v>
      </c>
      <c r="DL260" s="0" t="s">
        <v>42</v>
      </c>
      <c r="DM260" s="0" t="s">
        <v>42</v>
      </c>
      <c r="DN260" s="0" t="s">
        <v>42</v>
      </c>
      <c r="DO260" s="0" t="s">
        <v>42</v>
      </c>
      <c r="DP260" s="0" t="s">
        <v>42</v>
      </c>
      <c r="DQ260" s="0" t="s">
        <v>42</v>
      </c>
      <c r="DR260" s="0" t="s">
        <v>42</v>
      </c>
      <c r="DS260" s="0" t="s">
        <v>42</v>
      </c>
      <c r="DT260" s="0" t="s">
        <v>42</v>
      </c>
      <c r="DU260" s="0" t="s">
        <v>42</v>
      </c>
      <c r="DV260" s="0" t="s">
        <v>42</v>
      </c>
      <c r="DW260" s="0" t="s">
        <v>42</v>
      </c>
      <c r="DX260" s="0" t="s">
        <v>42</v>
      </c>
      <c r="DY260" s="0" t="s">
        <v>42</v>
      </c>
      <c r="DZ260" s="0" t="s">
        <v>42</v>
      </c>
      <c r="EA260" s="0" t="s">
        <v>42</v>
      </c>
      <c r="EB260" s="0" t="s">
        <v>42</v>
      </c>
      <c r="EC260" s="0" t="s">
        <v>42</v>
      </c>
      <c r="ED260" s="0" t="s">
        <v>42</v>
      </c>
      <c r="EE260" s="0" t="s">
        <v>42</v>
      </c>
      <c r="EF260" s="0" t="s">
        <v>42</v>
      </c>
      <c r="EG260" s="0" t="s">
        <v>42</v>
      </c>
      <c r="EH260" s="0" t="s">
        <v>42</v>
      </c>
      <c r="EI260" s="0" t="s">
        <v>42</v>
      </c>
      <c r="EJ260" s="0" t="s">
        <v>42</v>
      </c>
      <c r="EK260" s="0" t="s">
        <v>42</v>
      </c>
      <c r="EL260" s="0" t="s">
        <v>42</v>
      </c>
      <c r="EM260" s="0" t="s">
        <v>42</v>
      </c>
      <c r="EN260" s="0" t="s">
        <v>42</v>
      </c>
      <c r="EO260" s="0" t="s">
        <v>42</v>
      </c>
      <c r="EP260" s="0" t="s">
        <v>42</v>
      </c>
      <c r="EQ260" s="0" t="s">
        <v>42</v>
      </c>
      <c r="ER260" s="0" t="s">
        <v>42</v>
      </c>
      <c r="ES260" s="0" t="s">
        <v>42</v>
      </c>
      <c r="ET260" s="0" t="s">
        <v>42</v>
      </c>
      <c r="EU260" s="0" t="s">
        <v>42</v>
      </c>
      <c r="EV260" s="0" t="s">
        <v>42</v>
      </c>
      <c r="EW260" s="0" t="s">
        <v>42</v>
      </c>
      <c r="EX260" s="0" t="s">
        <v>42</v>
      </c>
      <c r="EY260" s="0" t="s">
        <v>42</v>
      </c>
      <c r="EZ260" s="0" t="s">
        <v>42</v>
      </c>
      <c r="FA260" s="0" t="s">
        <v>42</v>
      </c>
      <c r="FB260" s="0" t="s">
        <v>42</v>
      </c>
      <c r="FC260" s="0" t="s">
        <v>42</v>
      </c>
      <c r="FD260" s="0" t="s">
        <v>42</v>
      </c>
      <c r="FE260" s="0" t="s">
        <v>42</v>
      </c>
      <c r="FF260" s="0" t="s">
        <v>42</v>
      </c>
      <c r="FG260" s="0" t="s">
        <v>42</v>
      </c>
      <c r="FH260" s="0" t="s">
        <v>42</v>
      </c>
      <c r="FI260" s="0" t="s">
        <v>42</v>
      </c>
      <c r="FJ260" s="0" t="s">
        <v>42</v>
      </c>
      <c r="FK260" s="0" t="s">
        <v>42</v>
      </c>
      <c r="FL260" s="0" t="s">
        <v>42</v>
      </c>
      <c r="FM260" s="0" t="s">
        <v>42</v>
      </c>
      <c r="FN260" s="0" t="s">
        <v>42</v>
      </c>
      <c r="FO260" s="0" t="s">
        <v>42</v>
      </c>
      <c r="FP260" s="0" t="s">
        <v>42</v>
      </c>
      <c r="FQ260" s="0" t="s">
        <v>42</v>
      </c>
      <c r="FR260" s="0" t="s">
        <v>42</v>
      </c>
      <c r="FS260" s="0" t="s">
        <v>42</v>
      </c>
      <c r="FT260" s="0" t="s">
        <v>42</v>
      </c>
      <c r="FU260" s="0" t="s">
        <v>42</v>
      </c>
      <c r="FV260" s="0" t="s">
        <v>42</v>
      </c>
      <c r="FW260" s="0" t="s">
        <v>42</v>
      </c>
      <c r="FX260" s="0" t="s">
        <v>42</v>
      </c>
      <c r="FY260" s="0" t="s">
        <v>42</v>
      </c>
      <c r="FZ260" s="0" t="s">
        <v>42</v>
      </c>
      <c r="GA260" s="0" t="s">
        <v>42</v>
      </c>
      <c r="GB260" s="0" t="s">
        <v>42</v>
      </c>
      <c r="GC260" s="0" t="s">
        <v>42</v>
      </c>
      <c r="GD260" s="0" t="s">
        <v>42</v>
      </c>
      <c r="GE260" s="0" t="s">
        <v>42</v>
      </c>
      <c r="GF260" s="0" t="s">
        <v>42</v>
      </c>
      <c r="GG260" s="0" t="s">
        <v>42</v>
      </c>
      <c r="GH260" s="0" t="s">
        <v>42</v>
      </c>
      <c r="GI260" s="0" t="s">
        <v>42</v>
      </c>
      <c r="GJ260" s="0" t="s">
        <v>42</v>
      </c>
      <c r="GK260" s="0" t="s">
        <v>42</v>
      </c>
      <c r="GL260" s="0" t="s">
        <v>42</v>
      </c>
      <c r="GM260" s="0" t="s">
        <v>42</v>
      </c>
      <c r="GN260" s="0" t="s">
        <v>42</v>
      </c>
      <c r="GO260" s="0" t="s">
        <v>42</v>
      </c>
      <c r="GP260" s="0" t="s">
        <v>42</v>
      </c>
      <c r="GQ260" s="0" t="s">
        <v>42</v>
      </c>
    </row>
    <row r="261" customFormat="false" ht="12.8" hidden="false" customHeight="false" outlineLevel="0" collapsed="false">
      <c r="A261" s="0" t="s">
        <v>555</v>
      </c>
      <c r="B261" s="0" t="s">
        <v>556</v>
      </c>
      <c r="C261" s="0" t="s">
        <v>37</v>
      </c>
      <c r="D261" s="0" t="n">
        <v>3791730.25</v>
      </c>
      <c r="E261" s="0" t="n">
        <v>4107965.25</v>
      </c>
      <c r="F261" s="0" t="n">
        <v>5511388.5</v>
      </c>
      <c r="G261" s="0" t="n">
        <v>2768969</v>
      </c>
      <c r="H261" s="0" t="n">
        <v>2490204.25</v>
      </c>
      <c r="I261" s="0" t="n">
        <v>4937305.5</v>
      </c>
      <c r="J261" s="0" t="n">
        <v>2584667.75</v>
      </c>
      <c r="K261" s="0" t="n">
        <v>5172912.5</v>
      </c>
      <c r="L261" s="0" t="n">
        <v>4613968.5</v>
      </c>
      <c r="M261" s="0" t="n">
        <v>6882416.5</v>
      </c>
      <c r="N261" s="0" t="n">
        <v>10208801</v>
      </c>
      <c r="O261" s="0" t="n">
        <v>5334026</v>
      </c>
      <c r="P261" s="0" t="n">
        <v>5744952</v>
      </c>
      <c r="Q261" s="0" t="n">
        <v>3741300</v>
      </c>
      <c r="R261" s="0" t="n">
        <v>4847870.5</v>
      </c>
      <c r="S261" s="0" t="n">
        <v>5666968</v>
      </c>
      <c r="T261" s="0" t="n">
        <v>3808441.75</v>
      </c>
      <c r="U261" s="0" t="n">
        <v>3369756.5</v>
      </c>
      <c r="V261" s="0" t="n">
        <v>2245892</v>
      </c>
      <c r="W261" s="0" t="n">
        <v>3000113.75</v>
      </c>
      <c r="X261" s="0" t="n">
        <v>6706602.5</v>
      </c>
      <c r="Y261" s="0" t="n">
        <v>5518267</v>
      </c>
      <c r="Z261" s="0" t="n">
        <v>11303782</v>
      </c>
      <c r="AA261" s="0" t="n">
        <v>9201571</v>
      </c>
      <c r="AB261" s="0" t="n">
        <v>6368440.5</v>
      </c>
      <c r="AC261" s="0" t="n">
        <v>5968155</v>
      </c>
      <c r="AD261" s="0" t="n">
        <v>3043656.25</v>
      </c>
      <c r="AE261" s="0" t="n">
        <v>6087858.5</v>
      </c>
      <c r="AF261" s="0" t="n">
        <v>4294615.5</v>
      </c>
      <c r="AG261" s="0" t="n">
        <v>3900389.5</v>
      </c>
      <c r="AH261" s="0" t="n">
        <v>2146816.25</v>
      </c>
      <c r="AI261" s="0" t="n">
        <v>3705215.75</v>
      </c>
      <c r="AJ261" s="0" t="n">
        <v>5341297.5</v>
      </c>
      <c r="AK261" s="0" t="n">
        <v>4998802.5</v>
      </c>
      <c r="AL261" s="0" t="n">
        <v>6245974.5</v>
      </c>
      <c r="AM261" s="0" t="n">
        <v>6103630.5</v>
      </c>
      <c r="AN261" s="0" t="n">
        <v>7365019</v>
      </c>
      <c r="AO261" s="0" t="n">
        <v>5321125</v>
      </c>
      <c r="AP261" s="0" t="n">
        <v>5090435</v>
      </c>
      <c r="AQ261" s="0" t="n">
        <v>6059536</v>
      </c>
      <c r="AR261" s="0" t="n">
        <v>3954704.75</v>
      </c>
      <c r="AS261" s="0" t="n">
        <v>3474252</v>
      </c>
      <c r="AT261" s="0" t="n">
        <v>5789751.5</v>
      </c>
      <c r="AU261" s="0" t="n">
        <v>5897822</v>
      </c>
      <c r="AV261" s="0" t="n">
        <v>4230905.5</v>
      </c>
      <c r="AW261" s="0" t="n">
        <v>4304934</v>
      </c>
      <c r="AX261" s="0" t="n">
        <v>4591792</v>
      </c>
      <c r="AY261" s="0" t="n">
        <v>3802115.25</v>
      </c>
      <c r="AZ261" s="0" t="n">
        <v>5582801.5</v>
      </c>
      <c r="BA261" s="0" t="n">
        <v>6963667.5</v>
      </c>
      <c r="BB261" s="0" t="n">
        <v>2098627.75</v>
      </c>
      <c r="BC261" s="0" t="n">
        <v>5567734.5</v>
      </c>
      <c r="BD261" s="0" t="n">
        <v>7462188.5</v>
      </c>
      <c r="BE261" s="0" t="n">
        <v>6722512</v>
      </c>
      <c r="BF261" s="0" t="n">
        <v>3759994.5</v>
      </c>
      <c r="BG261" s="0" t="n">
        <v>3744305</v>
      </c>
      <c r="BH261" s="0" t="n">
        <v>3306557.5</v>
      </c>
      <c r="BI261" s="0" t="n">
        <v>3252977.75</v>
      </c>
      <c r="BJ261" s="0" t="n">
        <v>5865338</v>
      </c>
      <c r="BK261" s="0" t="n">
        <v>5547095</v>
      </c>
      <c r="BL261" s="0" t="n">
        <v>9120403</v>
      </c>
      <c r="BM261" s="0" t="n">
        <v>5669459</v>
      </c>
      <c r="BN261" s="0" t="n">
        <v>4917472.5</v>
      </c>
      <c r="BO261" s="0" t="n">
        <v>5944619</v>
      </c>
      <c r="BP261" s="0" t="n">
        <v>12679641</v>
      </c>
      <c r="BQ261" s="0" t="n">
        <v>5547095</v>
      </c>
      <c r="BR261" s="0" t="n">
        <v>7291095</v>
      </c>
      <c r="BS261" s="0" t="n">
        <v>6071981.5</v>
      </c>
      <c r="BT261" s="0" t="n">
        <v>7621466</v>
      </c>
      <c r="BU261" s="0" t="n">
        <v>6966398.5</v>
      </c>
      <c r="BV261" s="0" t="n">
        <v>5978987</v>
      </c>
      <c r="BW261" s="0" t="n">
        <v>4629506</v>
      </c>
      <c r="BX261" s="0" t="n">
        <v>3011892.25</v>
      </c>
      <c r="BY261" s="0" t="n">
        <v>4447280.5</v>
      </c>
      <c r="BZ261" s="0" t="n">
        <v>3920512</v>
      </c>
      <c r="CA261" s="0" t="n">
        <v>10332480</v>
      </c>
      <c r="CB261" s="0" t="n">
        <v>11380306</v>
      </c>
      <c r="CC261" s="0" t="n">
        <v>15846408</v>
      </c>
      <c r="CD261" s="0" t="n">
        <v>11093857</v>
      </c>
      <c r="CE261" s="0" t="n">
        <v>6998128</v>
      </c>
      <c r="CF261" s="0" t="n">
        <v>9104504</v>
      </c>
      <c r="CG261" s="0" t="n">
        <v>5942579</v>
      </c>
      <c r="CH261" s="0" t="n">
        <v>4042616.25</v>
      </c>
      <c r="CI261" s="0" t="n">
        <v>6249864</v>
      </c>
      <c r="CJ261" s="0" t="n">
        <v>2479479.75</v>
      </c>
      <c r="CK261" s="0" t="n">
        <v>8255019</v>
      </c>
      <c r="CL261" s="0" t="n">
        <v>4663329.5</v>
      </c>
      <c r="CM261" s="0" t="n">
        <v>8986128</v>
      </c>
      <c r="CN261" s="0" t="n">
        <v>7273578.5</v>
      </c>
      <c r="CO261" s="0" t="n">
        <v>3954111.25</v>
      </c>
      <c r="CP261" s="0" t="n">
        <v>12508381</v>
      </c>
      <c r="CQ261" s="0" t="n">
        <v>5131402.5</v>
      </c>
      <c r="CR261" s="0" t="n">
        <v>5682465.5</v>
      </c>
      <c r="CS261" s="0" t="n">
        <v>7726320</v>
      </c>
      <c r="CT261" s="0" t="n">
        <v>6250345.5</v>
      </c>
      <c r="CU261" s="0" t="n">
        <v>7383477</v>
      </c>
      <c r="CV261" s="0" t="n">
        <v>1535994</v>
      </c>
      <c r="CW261" s="0" t="n">
        <v>1176757</v>
      </c>
      <c r="CX261" s="0" t="n">
        <v>1037383</v>
      </c>
      <c r="CY261" s="0" t="n">
        <v>1034818</v>
      </c>
      <c r="CZ261" s="0" t="n">
        <v>2904147</v>
      </c>
      <c r="DA261" s="0" t="n">
        <v>1029761</v>
      </c>
      <c r="DB261" s="0" t="n">
        <v>1151771</v>
      </c>
      <c r="DC261" s="0" t="n">
        <v>431069</v>
      </c>
      <c r="DD261" s="0" t="n">
        <v>3957889</v>
      </c>
      <c r="DE261" s="0" t="n">
        <v>2166219</v>
      </c>
      <c r="DF261" s="0" t="n">
        <v>401352</v>
      </c>
      <c r="DG261" s="0" t="n">
        <v>996591</v>
      </c>
      <c r="DH261" s="0" t="n">
        <v>2177641</v>
      </c>
      <c r="DI261" s="0" t="n">
        <v>1585182</v>
      </c>
      <c r="DJ261" s="0" t="n">
        <v>2392821</v>
      </c>
      <c r="DK261" s="0" t="n">
        <v>591500</v>
      </c>
      <c r="DL261" s="0" t="n">
        <v>2158588</v>
      </c>
      <c r="DM261" s="0" t="n">
        <v>813302</v>
      </c>
      <c r="DN261" s="0" t="n">
        <v>1504376</v>
      </c>
      <c r="DO261" s="0" t="n">
        <v>5710746</v>
      </c>
      <c r="DP261" s="0" t="n">
        <v>1069966</v>
      </c>
      <c r="DQ261" s="0" t="n">
        <v>4480770</v>
      </c>
      <c r="DR261" s="0" t="n">
        <v>5915071</v>
      </c>
      <c r="DS261" s="0" t="n">
        <v>2654391</v>
      </c>
      <c r="DT261" s="0" t="n">
        <v>3558682</v>
      </c>
      <c r="DU261" s="0" t="n">
        <v>5422009</v>
      </c>
      <c r="DV261" s="0" t="n">
        <v>1934227</v>
      </c>
      <c r="DW261" s="0" t="n">
        <v>1568787</v>
      </c>
      <c r="DX261" s="0" t="n">
        <v>2748397</v>
      </c>
      <c r="DY261" s="0" t="n">
        <v>1739966</v>
      </c>
      <c r="DZ261" s="0" t="n">
        <v>1450898</v>
      </c>
      <c r="EA261" s="0" t="n">
        <v>1135239</v>
      </c>
      <c r="EB261" s="0" t="n">
        <v>2845567</v>
      </c>
      <c r="EC261" s="0" t="n">
        <v>754307</v>
      </c>
      <c r="ED261" s="0" t="n">
        <v>5906010</v>
      </c>
      <c r="EE261" s="0" t="n">
        <v>1209962</v>
      </c>
      <c r="EF261" s="0" t="n">
        <v>1585182</v>
      </c>
      <c r="EG261" s="0" t="n">
        <v>1242107</v>
      </c>
      <c r="EH261" s="0" t="n">
        <v>1198652</v>
      </c>
      <c r="EI261" s="0" t="n">
        <v>1633975</v>
      </c>
      <c r="EJ261" s="0" t="n">
        <v>1802632</v>
      </c>
      <c r="EK261" s="0" t="n">
        <v>2648085</v>
      </c>
      <c r="EL261" s="0" t="n">
        <v>1111510</v>
      </c>
      <c r="EM261" s="0" t="n">
        <v>1612856</v>
      </c>
      <c r="EN261" s="0" t="n">
        <v>3077858</v>
      </c>
      <c r="EO261" s="0" t="n">
        <v>1672681</v>
      </c>
      <c r="EP261" s="0" t="n">
        <v>1095087</v>
      </c>
      <c r="EQ261" s="0" t="n">
        <v>1820680</v>
      </c>
      <c r="ER261" s="0" t="n">
        <v>2807081</v>
      </c>
      <c r="ES261" s="0" t="n">
        <v>1850805</v>
      </c>
      <c r="ET261" s="0" t="n">
        <v>2197119</v>
      </c>
      <c r="EU261" s="0" t="n">
        <v>969184</v>
      </c>
      <c r="EV261" s="0" t="n">
        <v>2151109</v>
      </c>
      <c r="EW261" s="0" t="n">
        <v>1924311</v>
      </c>
      <c r="EX261" s="0" t="n">
        <v>1294908</v>
      </c>
      <c r="EY261" s="0" t="n">
        <v>1740355</v>
      </c>
      <c r="EZ261" s="0" t="n">
        <v>840883</v>
      </c>
      <c r="FA261" s="0" t="n">
        <v>1681638</v>
      </c>
      <c r="FB261" s="0" t="n">
        <v>933166</v>
      </c>
      <c r="FC261" s="0" t="n">
        <v>3037946</v>
      </c>
      <c r="FD261" s="0" t="n">
        <v>3174344</v>
      </c>
      <c r="FE261" s="0" t="n">
        <v>1384327</v>
      </c>
      <c r="FF261" s="0" t="n">
        <v>1309026</v>
      </c>
      <c r="FG261" s="0" t="n">
        <v>1513439</v>
      </c>
      <c r="FH261" s="0" t="n">
        <v>603185</v>
      </c>
      <c r="FI261" s="0" t="n">
        <v>3780333</v>
      </c>
      <c r="FJ261" s="0" t="n">
        <v>767828</v>
      </c>
      <c r="FK261" s="0" t="n">
        <v>1089519</v>
      </c>
      <c r="FL261" s="0" t="n">
        <v>1444051</v>
      </c>
      <c r="FM261" s="0" t="n">
        <v>2247171</v>
      </c>
      <c r="FN261" s="0" t="n">
        <v>2959769</v>
      </c>
      <c r="FO261" s="0" t="n">
        <v>2103012</v>
      </c>
      <c r="FP261" s="0" t="n">
        <v>663728</v>
      </c>
      <c r="FQ261" s="0" t="n">
        <v>766632</v>
      </c>
      <c r="FR261" s="0" t="n">
        <v>1036269</v>
      </c>
      <c r="FS261" s="0" t="n">
        <v>2092586</v>
      </c>
      <c r="FT261" s="0" t="n">
        <v>1915092</v>
      </c>
      <c r="FU261" s="0" t="n">
        <v>1491323</v>
      </c>
      <c r="FV261" s="0" t="n">
        <v>726633</v>
      </c>
      <c r="FW261" s="0" t="n">
        <v>380796</v>
      </c>
      <c r="FX261" s="0" t="n">
        <v>4276718</v>
      </c>
      <c r="FY261" s="0" t="n">
        <v>5949807</v>
      </c>
      <c r="FZ261" s="0" t="n">
        <v>2834091</v>
      </c>
      <c r="GA261" s="0" t="n">
        <v>1634297</v>
      </c>
      <c r="GB261" s="0" t="n">
        <v>1684480</v>
      </c>
      <c r="GC261" s="0" t="n">
        <v>528006</v>
      </c>
      <c r="GD261" s="0" t="n">
        <v>589974</v>
      </c>
      <c r="GE261" s="0" t="n">
        <v>876586</v>
      </c>
      <c r="GF261" s="0" t="n">
        <v>1263697</v>
      </c>
      <c r="GG261" s="0" t="n">
        <v>3800964</v>
      </c>
      <c r="GH261" s="0" t="n">
        <v>1924626</v>
      </c>
      <c r="GI261" s="0" t="n">
        <v>2381634</v>
      </c>
      <c r="GJ261" s="0" t="n">
        <v>1155407</v>
      </c>
      <c r="GK261" s="0" t="n">
        <v>1441433</v>
      </c>
      <c r="GL261" s="0" t="n">
        <v>1376247</v>
      </c>
      <c r="GM261" s="0" t="n">
        <v>1281773</v>
      </c>
      <c r="GN261" s="0" t="n">
        <v>1536389</v>
      </c>
      <c r="GO261" s="0" t="n">
        <v>2394233</v>
      </c>
      <c r="GP261" s="0" t="n">
        <v>1951100</v>
      </c>
      <c r="GQ261" s="0" t="n">
        <v>1257758</v>
      </c>
    </row>
    <row r="262" customFormat="false" ht="12.8" hidden="false" customHeight="false" outlineLevel="0" collapsed="false">
      <c r="A262" s="0" t="s">
        <v>557</v>
      </c>
      <c r="B262" s="0" t="s">
        <v>558</v>
      </c>
      <c r="C262" s="0" t="s">
        <v>37</v>
      </c>
      <c r="D262" s="0" t="n">
        <v>16209762</v>
      </c>
      <c r="E262" s="0" t="n">
        <v>12502091</v>
      </c>
      <c r="F262" s="0" t="n">
        <v>8542065</v>
      </c>
      <c r="G262" s="0" t="n">
        <v>16396872</v>
      </c>
      <c r="H262" s="0" t="n">
        <v>22209566</v>
      </c>
      <c r="I262" s="0" t="n">
        <v>0</v>
      </c>
      <c r="J262" s="0" t="n">
        <v>14775359</v>
      </c>
      <c r="K262" s="0" t="n">
        <v>25360266</v>
      </c>
      <c r="L262" s="0" t="n">
        <v>35240996</v>
      </c>
      <c r="M262" s="0" t="n">
        <v>13524039</v>
      </c>
      <c r="N262" s="0" t="n">
        <v>17391626</v>
      </c>
      <c r="O262" s="0" t="n">
        <v>19380508</v>
      </c>
      <c r="P262" s="0" t="n">
        <v>42831092</v>
      </c>
      <c r="Q262" s="0" t="n">
        <v>54769872</v>
      </c>
      <c r="R262" s="0" t="n">
        <v>21186390</v>
      </c>
      <c r="S262" s="0" t="n">
        <v>17275872</v>
      </c>
      <c r="T262" s="0" t="n">
        <v>14366423</v>
      </c>
      <c r="U262" s="0" t="n">
        <v>18147450</v>
      </c>
      <c r="V262" s="0" t="n">
        <v>10966632</v>
      </c>
      <c r="W262" s="0" t="n">
        <v>10310090</v>
      </c>
      <c r="X262" s="0" t="n">
        <v>23222576</v>
      </c>
      <c r="Y262" s="0" t="n">
        <v>25975064</v>
      </c>
      <c r="Z262" s="0" t="n">
        <v>33335326</v>
      </c>
      <c r="AA262" s="0" t="n">
        <v>14307710</v>
      </c>
      <c r="AB262" s="0" t="n">
        <v>0</v>
      </c>
      <c r="AC262" s="0" t="n">
        <v>10671459</v>
      </c>
      <c r="AD262" s="0" t="n">
        <v>19271992</v>
      </c>
      <c r="AE262" s="0" t="n">
        <v>20002096</v>
      </c>
      <c r="AF262" s="0" t="n">
        <v>20451744</v>
      </c>
      <c r="AG262" s="0" t="n">
        <v>28926408</v>
      </c>
      <c r="AH262" s="0" t="n">
        <v>6746592</v>
      </c>
      <c r="AI262" s="0" t="n">
        <v>11027541</v>
      </c>
      <c r="AJ262" s="0" t="n">
        <v>15966806</v>
      </c>
      <c r="AK262" s="0" t="n">
        <v>8839687</v>
      </c>
      <c r="AL262" s="0" t="n">
        <v>9179441</v>
      </c>
      <c r="AM262" s="0" t="n">
        <v>5584631.5</v>
      </c>
      <c r="AN262" s="0" t="n">
        <v>0</v>
      </c>
      <c r="AO262" s="0" t="n">
        <v>10019223</v>
      </c>
      <c r="AP262" s="0" t="n">
        <v>12306546</v>
      </c>
      <c r="AQ262" s="0" t="n">
        <v>0</v>
      </c>
      <c r="AR262" s="0" t="n">
        <v>10155379</v>
      </c>
      <c r="AS262" s="0" t="n">
        <v>9751456</v>
      </c>
      <c r="AT262" s="0" t="n">
        <v>14139403</v>
      </c>
      <c r="AU262" s="0" t="n">
        <v>6795473.5</v>
      </c>
      <c r="AV262" s="0" t="n">
        <v>0</v>
      </c>
      <c r="AW262" s="0" t="n">
        <v>18394178</v>
      </c>
      <c r="AX262" s="0" t="n">
        <v>16263441</v>
      </c>
      <c r="AY262" s="0" t="n">
        <v>24266824</v>
      </c>
      <c r="AZ262" s="0" t="n">
        <v>11993222</v>
      </c>
      <c r="BA262" s="0" t="n">
        <v>0</v>
      </c>
      <c r="BB262" s="0" t="n">
        <v>19054092</v>
      </c>
      <c r="BC262" s="0" t="n">
        <v>5899706.5</v>
      </c>
      <c r="BD262" s="0" t="n">
        <v>12474794</v>
      </c>
      <c r="BE262" s="0" t="n">
        <v>17810994</v>
      </c>
      <c r="BF262" s="0" t="n">
        <v>17642038</v>
      </c>
      <c r="BG262" s="0" t="n">
        <v>0</v>
      </c>
      <c r="BH262" s="0" t="n">
        <v>0</v>
      </c>
      <c r="BI262" s="0" t="n">
        <v>15372851</v>
      </c>
      <c r="BJ262" s="0" t="n">
        <v>10872769</v>
      </c>
      <c r="BK262" s="0" t="n">
        <v>8421782</v>
      </c>
      <c r="BL262" s="0" t="n">
        <v>51442632</v>
      </c>
      <c r="BM262" s="0" t="n">
        <v>9943413</v>
      </c>
      <c r="BN262" s="0" t="n">
        <v>23077012</v>
      </c>
      <c r="BO262" s="0" t="n">
        <v>20411034</v>
      </c>
      <c r="BP262" s="0" t="n">
        <v>7747350</v>
      </c>
      <c r="BQ262" s="0" t="n">
        <v>15773898</v>
      </c>
      <c r="BR262" s="0" t="n">
        <v>16909706</v>
      </c>
      <c r="BS262" s="0" t="n">
        <v>14499117</v>
      </c>
      <c r="BT262" s="0" t="n">
        <v>41554160</v>
      </c>
      <c r="BU262" s="0" t="n">
        <v>75189664</v>
      </c>
      <c r="BV262" s="0" t="n">
        <v>17275872</v>
      </c>
      <c r="BW262" s="0" t="n">
        <v>43600640</v>
      </c>
      <c r="BX262" s="0" t="n">
        <v>15455756</v>
      </c>
      <c r="BY262" s="0" t="n">
        <v>27958544</v>
      </c>
      <c r="BZ262" s="0" t="n">
        <v>63593224</v>
      </c>
      <c r="CA262" s="0" t="n">
        <v>29326168</v>
      </c>
      <c r="CB262" s="0" t="n">
        <v>22621572</v>
      </c>
      <c r="CC262" s="0" t="n">
        <v>36267796</v>
      </c>
      <c r="CD262" s="0" t="n">
        <v>22069322</v>
      </c>
      <c r="CE262" s="0" t="n">
        <v>11647407</v>
      </c>
      <c r="CF262" s="0" t="n">
        <v>0</v>
      </c>
      <c r="CG262" s="0" t="n">
        <v>12077923</v>
      </c>
      <c r="CH262" s="0" t="n">
        <v>19922852</v>
      </c>
      <c r="CI262" s="0" t="n">
        <v>25468100</v>
      </c>
      <c r="CJ262" s="0" t="n">
        <v>10363070</v>
      </c>
      <c r="CK262" s="0" t="n">
        <v>0</v>
      </c>
      <c r="CL262" s="0" t="n">
        <v>12379904</v>
      </c>
      <c r="CM262" s="0" t="n">
        <v>19571380</v>
      </c>
      <c r="CN262" s="0" t="n">
        <v>45846516</v>
      </c>
      <c r="CO262" s="0" t="n">
        <v>24620114</v>
      </c>
      <c r="CP262" s="0" t="n">
        <v>21394760</v>
      </c>
      <c r="CQ262" s="0" t="n">
        <v>11957994</v>
      </c>
      <c r="CR262" s="0" t="n">
        <v>37732040</v>
      </c>
      <c r="CS262" s="0" t="n">
        <v>42897908</v>
      </c>
      <c r="CT262" s="0" t="n">
        <v>16499320</v>
      </c>
      <c r="CU262" s="0" t="n">
        <v>76477040</v>
      </c>
      <c r="CV262" s="0" t="s">
        <v>42</v>
      </c>
      <c r="CW262" s="0" t="s">
        <v>42</v>
      </c>
      <c r="CX262" s="0" t="s">
        <v>42</v>
      </c>
      <c r="CY262" s="0" t="s">
        <v>42</v>
      </c>
      <c r="CZ262" s="0" t="s">
        <v>42</v>
      </c>
      <c r="DA262" s="0" t="s">
        <v>42</v>
      </c>
      <c r="DB262" s="0" t="s">
        <v>42</v>
      </c>
      <c r="DC262" s="0" t="s">
        <v>42</v>
      </c>
      <c r="DD262" s="0" t="s">
        <v>42</v>
      </c>
      <c r="DE262" s="0" t="s">
        <v>42</v>
      </c>
      <c r="DF262" s="0" t="s">
        <v>42</v>
      </c>
      <c r="DG262" s="0" t="s">
        <v>42</v>
      </c>
      <c r="DH262" s="0" t="s">
        <v>42</v>
      </c>
      <c r="DI262" s="0" t="s">
        <v>42</v>
      </c>
      <c r="DJ262" s="0" t="s">
        <v>42</v>
      </c>
      <c r="DK262" s="0" t="s">
        <v>42</v>
      </c>
      <c r="DL262" s="0" t="s">
        <v>42</v>
      </c>
      <c r="DM262" s="0" t="s">
        <v>42</v>
      </c>
      <c r="DN262" s="0" t="s">
        <v>42</v>
      </c>
      <c r="DO262" s="0" t="s">
        <v>42</v>
      </c>
      <c r="DP262" s="0" t="s">
        <v>42</v>
      </c>
      <c r="DQ262" s="0" t="s">
        <v>42</v>
      </c>
      <c r="DR262" s="0" t="s">
        <v>42</v>
      </c>
      <c r="DS262" s="0" t="s">
        <v>42</v>
      </c>
      <c r="DT262" s="0" t="s">
        <v>42</v>
      </c>
      <c r="DU262" s="0" t="s">
        <v>42</v>
      </c>
      <c r="DV262" s="0" t="s">
        <v>42</v>
      </c>
      <c r="DW262" s="0" t="s">
        <v>42</v>
      </c>
      <c r="DX262" s="0" t="s">
        <v>42</v>
      </c>
      <c r="DY262" s="0" t="s">
        <v>42</v>
      </c>
      <c r="DZ262" s="0" t="s">
        <v>42</v>
      </c>
      <c r="EA262" s="0" t="s">
        <v>42</v>
      </c>
      <c r="EB262" s="0" t="s">
        <v>42</v>
      </c>
      <c r="EC262" s="0" t="s">
        <v>42</v>
      </c>
      <c r="ED262" s="0" t="s">
        <v>42</v>
      </c>
      <c r="EE262" s="0" t="s">
        <v>42</v>
      </c>
      <c r="EF262" s="0" t="s">
        <v>42</v>
      </c>
      <c r="EG262" s="0" t="s">
        <v>42</v>
      </c>
      <c r="EH262" s="0" t="s">
        <v>42</v>
      </c>
      <c r="EI262" s="0" t="s">
        <v>42</v>
      </c>
      <c r="EJ262" s="0" t="s">
        <v>42</v>
      </c>
      <c r="EK262" s="0" t="s">
        <v>42</v>
      </c>
      <c r="EL262" s="0" t="s">
        <v>42</v>
      </c>
      <c r="EM262" s="0" t="s">
        <v>42</v>
      </c>
      <c r="EN262" s="0" t="s">
        <v>42</v>
      </c>
      <c r="EO262" s="0" t="s">
        <v>42</v>
      </c>
      <c r="EP262" s="0" t="s">
        <v>42</v>
      </c>
      <c r="EQ262" s="0" t="s">
        <v>42</v>
      </c>
      <c r="ER262" s="0" t="s">
        <v>42</v>
      </c>
      <c r="ES262" s="0" t="s">
        <v>42</v>
      </c>
      <c r="ET262" s="0" t="s">
        <v>42</v>
      </c>
      <c r="EU262" s="0" t="s">
        <v>42</v>
      </c>
      <c r="EV262" s="0" t="s">
        <v>42</v>
      </c>
      <c r="EW262" s="0" t="s">
        <v>42</v>
      </c>
      <c r="EX262" s="0" t="s">
        <v>42</v>
      </c>
      <c r="EY262" s="0" t="s">
        <v>42</v>
      </c>
      <c r="EZ262" s="0" t="s">
        <v>42</v>
      </c>
      <c r="FA262" s="0" t="s">
        <v>42</v>
      </c>
      <c r="FB262" s="0" t="s">
        <v>42</v>
      </c>
      <c r="FC262" s="0" t="s">
        <v>42</v>
      </c>
      <c r="FD262" s="0" t="s">
        <v>42</v>
      </c>
      <c r="FE262" s="0" t="s">
        <v>42</v>
      </c>
      <c r="FF262" s="0" t="s">
        <v>42</v>
      </c>
      <c r="FG262" s="0" t="s">
        <v>42</v>
      </c>
      <c r="FH262" s="0" t="s">
        <v>42</v>
      </c>
      <c r="FI262" s="0" t="s">
        <v>42</v>
      </c>
      <c r="FJ262" s="0" t="s">
        <v>42</v>
      </c>
      <c r="FK262" s="0" t="s">
        <v>42</v>
      </c>
      <c r="FL262" s="0" t="s">
        <v>42</v>
      </c>
      <c r="FM262" s="0" t="s">
        <v>42</v>
      </c>
      <c r="FN262" s="0" t="s">
        <v>42</v>
      </c>
      <c r="FO262" s="0" t="s">
        <v>42</v>
      </c>
      <c r="FP262" s="0" t="s">
        <v>42</v>
      </c>
      <c r="FQ262" s="0" t="s">
        <v>42</v>
      </c>
      <c r="FR262" s="0" t="s">
        <v>42</v>
      </c>
      <c r="FS262" s="0" t="s">
        <v>42</v>
      </c>
      <c r="FT262" s="0" t="s">
        <v>42</v>
      </c>
      <c r="FU262" s="0" t="s">
        <v>42</v>
      </c>
      <c r="FV262" s="0" t="s">
        <v>42</v>
      </c>
      <c r="FW262" s="0" t="s">
        <v>42</v>
      </c>
      <c r="FX262" s="0" t="s">
        <v>42</v>
      </c>
      <c r="FY262" s="0" t="s">
        <v>42</v>
      </c>
      <c r="FZ262" s="0" t="s">
        <v>42</v>
      </c>
      <c r="GA262" s="0" t="s">
        <v>42</v>
      </c>
      <c r="GB262" s="0" t="s">
        <v>42</v>
      </c>
      <c r="GC262" s="0" t="s">
        <v>42</v>
      </c>
      <c r="GD262" s="0" t="s">
        <v>42</v>
      </c>
      <c r="GE262" s="0" t="s">
        <v>42</v>
      </c>
      <c r="GF262" s="0" t="s">
        <v>42</v>
      </c>
      <c r="GG262" s="0" t="s">
        <v>42</v>
      </c>
      <c r="GH262" s="0" t="s">
        <v>42</v>
      </c>
      <c r="GI262" s="0" t="s">
        <v>42</v>
      </c>
      <c r="GJ262" s="0" t="s">
        <v>42</v>
      </c>
      <c r="GK262" s="0" t="s">
        <v>42</v>
      </c>
      <c r="GL262" s="0" t="s">
        <v>42</v>
      </c>
      <c r="GM262" s="0" t="s">
        <v>42</v>
      </c>
      <c r="GN262" s="0" t="s">
        <v>42</v>
      </c>
      <c r="GO262" s="0" t="s">
        <v>42</v>
      </c>
      <c r="GP262" s="0" t="s">
        <v>42</v>
      </c>
      <c r="GQ262" s="0" t="s">
        <v>42</v>
      </c>
    </row>
    <row r="263" customFormat="false" ht="12.8" hidden="false" customHeight="false" outlineLevel="0" collapsed="false">
      <c r="A263" s="0" t="s">
        <v>559</v>
      </c>
      <c r="B263" s="0" t="s">
        <v>560</v>
      </c>
      <c r="C263" s="0" t="s">
        <v>37</v>
      </c>
      <c r="D263" s="0" t="s">
        <v>42</v>
      </c>
      <c r="E263" s="0" t="s">
        <v>42</v>
      </c>
      <c r="F263" s="0" t="s">
        <v>42</v>
      </c>
      <c r="G263" s="0" t="s">
        <v>42</v>
      </c>
      <c r="H263" s="0" t="s">
        <v>42</v>
      </c>
      <c r="I263" s="0" t="s">
        <v>42</v>
      </c>
      <c r="J263" s="0" t="s">
        <v>42</v>
      </c>
      <c r="K263" s="0" t="s">
        <v>42</v>
      </c>
      <c r="L263" s="0" t="s">
        <v>42</v>
      </c>
      <c r="M263" s="0" t="s">
        <v>42</v>
      </c>
      <c r="N263" s="0" t="s">
        <v>42</v>
      </c>
      <c r="O263" s="0" t="s">
        <v>42</v>
      </c>
      <c r="P263" s="0" t="s">
        <v>42</v>
      </c>
      <c r="Q263" s="0" t="s">
        <v>42</v>
      </c>
      <c r="R263" s="0" t="s">
        <v>42</v>
      </c>
      <c r="S263" s="0" t="s">
        <v>42</v>
      </c>
      <c r="T263" s="0" t="s">
        <v>42</v>
      </c>
      <c r="U263" s="0" t="s">
        <v>42</v>
      </c>
      <c r="V263" s="0" t="s">
        <v>42</v>
      </c>
      <c r="W263" s="0" t="s">
        <v>42</v>
      </c>
      <c r="X263" s="0" t="s">
        <v>42</v>
      </c>
      <c r="Y263" s="0" t="s">
        <v>42</v>
      </c>
      <c r="Z263" s="0" t="s">
        <v>42</v>
      </c>
      <c r="AA263" s="0" t="s">
        <v>42</v>
      </c>
      <c r="AB263" s="0" t="s">
        <v>42</v>
      </c>
      <c r="AC263" s="0" t="s">
        <v>42</v>
      </c>
      <c r="AD263" s="0" t="s">
        <v>42</v>
      </c>
      <c r="AE263" s="0" t="s">
        <v>42</v>
      </c>
      <c r="AF263" s="0" t="s">
        <v>42</v>
      </c>
      <c r="AG263" s="0" t="s">
        <v>42</v>
      </c>
      <c r="AH263" s="0" t="s">
        <v>42</v>
      </c>
      <c r="AI263" s="0" t="s">
        <v>42</v>
      </c>
      <c r="AJ263" s="0" t="s">
        <v>42</v>
      </c>
      <c r="AK263" s="0" t="s">
        <v>42</v>
      </c>
      <c r="AL263" s="0" t="s">
        <v>42</v>
      </c>
      <c r="AM263" s="0" t="s">
        <v>42</v>
      </c>
      <c r="AN263" s="0" t="s">
        <v>42</v>
      </c>
      <c r="AO263" s="0" t="s">
        <v>42</v>
      </c>
      <c r="AP263" s="0" t="s">
        <v>42</v>
      </c>
      <c r="AQ263" s="0" t="s">
        <v>42</v>
      </c>
      <c r="AR263" s="0" t="s">
        <v>42</v>
      </c>
      <c r="AS263" s="0" t="s">
        <v>42</v>
      </c>
      <c r="AT263" s="0" t="s">
        <v>42</v>
      </c>
      <c r="AU263" s="0" t="s">
        <v>42</v>
      </c>
      <c r="AV263" s="0" t="s">
        <v>42</v>
      </c>
      <c r="AW263" s="0" t="s">
        <v>42</v>
      </c>
      <c r="AX263" s="0" t="s">
        <v>42</v>
      </c>
      <c r="AY263" s="0" t="s">
        <v>42</v>
      </c>
      <c r="AZ263" s="0" t="s">
        <v>42</v>
      </c>
      <c r="BA263" s="0" t="s">
        <v>42</v>
      </c>
      <c r="BB263" s="0" t="s">
        <v>42</v>
      </c>
      <c r="BC263" s="0" t="s">
        <v>42</v>
      </c>
      <c r="BD263" s="0" t="s">
        <v>42</v>
      </c>
      <c r="BE263" s="0" t="s">
        <v>42</v>
      </c>
      <c r="BF263" s="0" t="s">
        <v>42</v>
      </c>
      <c r="BG263" s="0" t="s">
        <v>42</v>
      </c>
      <c r="BH263" s="0" t="s">
        <v>42</v>
      </c>
      <c r="BI263" s="0" t="s">
        <v>42</v>
      </c>
      <c r="BJ263" s="0" t="s">
        <v>42</v>
      </c>
      <c r="BK263" s="0" t="s">
        <v>42</v>
      </c>
      <c r="BL263" s="0" t="s">
        <v>42</v>
      </c>
      <c r="BM263" s="0" t="s">
        <v>42</v>
      </c>
      <c r="BN263" s="0" t="s">
        <v>42</v>
      </c>
      <c r="BO263" s="0" t="s">
        <v>42</v>
      </c>
      <c r="BP263" s="0" t="s">
        <v>42</v>
      </c>
      <c r="BQ263" s="0" t="s">
        <v>42</v>
      </c>
      <c r="BR263" s="0" t="s">
        <v>42</v>
      </c>
      <c r="BS263" s="0" t="s">
        <v>42</v>
      </c>
      <c r="BT263" s="0" t="s">
        <v>42</v>
      </c>
      <c r="BU263" s="0" t="s">
        <v>42</v>
      </c>
      <c r="BV263" s="0" t="s">
        <v>42</v>
      </c>
      <c r="BW263" s="0" t="s">
        <v>42</v>
      </c>
      <c r="BX263" s="0" t="s">
        <v>42</v>
      </c>
      <c r="BY263" s="0" t="s">
        <v>42</v>
      </c>
      <c r="BZ263" s="0" t="s">
        <v>42</v>
      </c>
      <c r="CA263" s="0" t="s">
        <v>42</v>
      </c>
      <c r="CB263" s="0" t="s">
        <v>42</v>
      </c>
      <c r="CC263" s="0" t="s">
        <v>42</v>
      </c>
      <c r="CD263" s="0" t="s">
        <v>42</v>
      </c>
      <c r="CE263" s="0" t="s">
        <v>42</v>
      </c>
      <c r="CF263" s="0" t="s">
        <v>42</v>
      </c>
      <c r="CG263" s="0" t="s">
        <v>42</v>
      </c>
      <c r="CH263" s="0" t="s">
        <v>42</v>
      </c>
      <c r="CI263" s="0" t="s">
        <v>42</v>
      </c>
      <c r="CJ263" s="0" t="s">
        <v>42</v>
      </c>
      <c r="CK263" s="0" t="s">
        <v>42</v>
      </c>
      <c r="CL263" s="0" t="s">
        <v>42</v>
      </c>
      <c r="CM263" s="0" t="s">
        <v>42</v>
      </c>
      <c r="CN263" s="0" t="s">
        <v>42</v>
      </c>
      <c r="CO263" s="0" t="s">
        <v>42</v>
      </c>
      <c r="CP263" s="0" t="s">
        <v>42</v>
      </c>
      <c r="CQ263" s="0" t="s">
        <v>42</v>
      </c>
      <c r="CR263" s="0" t="s">
        <v>42</v>
      </c>
      <c r="CS263" s="0" t="s">
        <v>42</v>
      </c>
      <c r="CT263" s="0" t="s">
        <v>42</v>
      </c>
      <c r="CU263" s="0" t="s">
        <v>42</v>
      </c>
      <c r="CV263" s="0" t="n">
        <v>0</v>
      </c>
      <c r="CW263" s="0" t="n">
        <v>4264</v>
      </c>
      <c r="CX263" s="0" t="n">
        <v>7362</v>
      </c>
      <c r="CY263" s="0" t="n">
        <v>5762</v>
      </c>
      <c r="CZ263" s="0" t="n">
        <v>9779</v>
      </c>
      <c r="DA263" s="0" t="n">
        <v>39210</v>
      </c>
      <c r="DB263" s="0" t="n">
        <v>0</v>
      </c>
      <c r="DC263" s="0" t="n">
        <v>0</v>
      </c>
      <c r="DD263" s="0" t="n">
        <v>12028</v>
      </c>
      <c r="DE263" s="0" t="n">
        <v>17291</v>
      </c>
      <c r="DF263" s="0" t="n">
        <v>40745</v>
      </c>
      <c r="DG263" s="0" t="n">
        <v>0</v>
      </c>
      <c r="DH263" s="0" t="n">
        <v>3823</v>
      </c>
      <c r="DI263" s="0" t="n">
        <v>0</v>
      </c>
      <c r="DJ263" s="0" t="n">
        <v>242102</v>
      </c>
      <c r="DK263" s="0" t="n">
        <v>2134</v>
      </c>
      <c r="DL263" s="0" t="n">
        <v>0</v>
      </c>
      <c r="DM263" s="0" t="n">
        <v>0</v>
      </c>
      <c r="DN263" s="0" t="n">
        <v>12435</v>
      </c>
      <c r="DO263" s="0" t="n">
        <v>18330</v>
      </c>
      <c r="DP263" s="0" t="n">
        <v>3094</v>
      </c>
      <c r="DQ263" s="0" t="n">
        <v>7864</v>
      </c>
      <c r="DR263" s="0" t="n">
        <v>0</v>
      </c>
      <c r="DS263" s="0" t="n">
        <v>3323</v>
      </c>
      <c r="DT263" s="0" t="n">
        <v>12435</v>
      </c>
      <c r="DU263" s="0" t="n">
        <v>97039</v>
      </c>
      <c r="DV263" s="0" t="n">
        <v>7942</v>
      </c>
      <c r="DW263" s="0" t="n">
        <v>11660</v>
      </c>
      <c r="DX263" s="0" t="n">
        <v>17893</v>
      </c>
      <c r="DY263" s="0" t="n">
        <v>4196</v>
      </c>
      <c r="DZ263" s="0" t="n">
        <v>13813</v>
      </c>
      <c r="EA263" s="0" t="n">
        <v>12841</v>
      </c>
      <c r="EB263" s="0" t="n">
        <v>0</v>
      </c>
      <c r="EC263" s="0" t="n">
        <v>0</v>
      </c>
      <c r="ED263" s="0" t="n">
        <v>8917</v>
      </c>
      <c r="EE263" s="0" t="n">
        <v>8133</v>
      </c>
      <c r="EF263" s="0" t="n">
        <v>29375</v>
      </c>
      <c r="EG263" s="0" t="n">
        <v>12542</v>
      </c>
      <c r="EH263" s="0" t="n">
        <v>11827</v>
      </c>
      <c r="EI263" s="0" t="n">
        <v>206636</v>
      </c>
      <c r="EJ263" s="0" t="n">
        <v>35024</v>
      </c>
      <c r="EK263" s="0" t="n">
        <v>0</v>
      </c>
      <c r="EL263" s="0" t="n">
        <v>5836</v>
      </c>
      <c r="EM263" s="0" t="n">
        <v>8643</v>
      </c>
      <c r="EN263" s="0" t="n">
        <v>0</v>
      </c>
      <c r="EO263" s="0" t="n">
        <v>0</v>
      </c>
      <c r="EP263" s="0" t="n">
        <v>0</v>
      </c>
      <c r="EQ263" s="0" t="n">
        <v>15195</v>
      </c>
      <c r="ER263" s="0" t="n">
        <v>0</v>
      </c>
      <c r="ES263" s="0" t="n">
        <v>15141</v>
      </c>
      <c r="ET263" s="0" t="n">
        <v>0</v>
      </c>
      <c r="EU263" s="0" t="n">
        <v>0</v>
      </c>
      <c r="EV263" s="0" t="n">
        <v>22670</v>
      </c>
      <c r="EW263" s="0" t="n">
        <v>18413</v>
      </c>
      <c r="EX263" s="0" t="n">
        <v>14976</v>
      </c>
      <c r="EY263" s="0" t="n">
        <v>8358</v>
      </c>
      <c r="EZ263" s="0" t="n">
        <v>0</v>
      </c>
      <c r="FA263" s="0" t="n">
        <v>0</v>
      </c>
      <c r="FB263" s="0" t="n">
        <v>5022</v>
      </c>
      <c r="FC263" s="0" t="n">
        <v>6246</v>
      </c>
      <c r="FD263" s="0" t="n">
        <v>15164</v>
      </c>
      <c r="FE263" s="0" t="n">
        <v>7722</v>
      </c>
      <c r="FF263" s="0" t="n">
        <v>11625</v>
      </c>
      <c r="FG263" s="0" t="n">
        <v>56619</v>
      </c>
      <c r="FH263" s="0" t="n">
        <v>107661</v>
      </c>
      <c r="FI263" s="0" t="n">
        <v>14734</v>
      </c>
      <c r="FJ263" s="0" t="n">
        <v>6360</v>
      </c>
      <c r="FK263" s="0" t="n">
        <v>17515</v>
      </c>
      <c r="FL263" s="0" t="n">
        <v>5333</v>
      </c>
      <c r="FM263" s="0" t="n">
        <v>15295</v>
      </c>
      <c r="FN263" s="0" t="n">
        <v>10464</v>
      </c>
      <c r="FO263" s="0" t="n">
        <v>24451</v>
      </c>
      <c r="FP263" s="0" t="n">
        <v>0</v>
      </c>
      <c r="FQ263" s="0" t="n">
        <v>0</v>
      </c>
      <c r="FR263" s="0" t="n">
        <v>2475</v>
      </c>
      <c r="FS263" s="0" t="n">
        <v>3082</v>
      </c>
      <c r="FT263" s="0" t="n">
        <v>1951</v>
      </c>
      <c r="FU263" s="0" t="n">
        <v>7190</v>
      </c>
      <c r="FV263" s="0" t="n">
        <v>4616</v>
      </c>
      <c r="FW263" s="0" t="n">
        <v>216710</v>
      </c>
      <c r="FX263" s="0" t="n">
        <v>0</v>
      </c>
      <c r="FY263" s="0" t="n">
        <v>9324</v>
      </c>
      <c r="FZ263" s="0" t="n">
        <v>8314</v>
      </c>
      <c r="GA263" s="0" t="n">
        <v>22381</v>
      </c>
      <c r="GB263" s="0" t="n">
        <v>6313</v>
      </c>
      <c r="GC263" s="0" t="n">
        <v>69235</v>
      </c>
      <c r="GD263" s="0" t="n">
        <v>91850</v>
      </c>
      <c r="GE263" s="0" t="n">
        <v>47566</v>
      </c>
      <c r="GF263" s="0" t="n">
        <v>42183</v>
      </c>
      <c r="GG263" s="0" t="n">
        <v>7696</v>
      </c>
      <c r="GH263" s="0" t="n">
        <v>0</v>
      </c>
      <c r="GI263" s="0" t="n">
        <v>26153</v>
      </c>
      <c r="GJ263" s="0" t="n">
        <v>0</v>
      </c>
      <c r="GK263" s="0" t="n">
        <v>0</v>
      </c>
      <c r="GL263" s="0" t="n">
        <v>0</v>
      </c>
      <c r="GM263" s="0" t="n">
        <v>3828</v>
      </c>
      <c r="GN263" s="0" t="n">
        <v>17513</v>
      </c>
      <c r="GO263" s="0" t="n">
        <v>14933</v>
      </c>
      <c r="GP263" s="0" t="n">
        <v>53990</v>
      </c>
      <c r="GQ263" s="0" t="n">
        <v>15368</v>
      </c>
    </row>
    <row r="264" customFormat="false" ht="12.8" hidden="false" customHeight="false" outlineLevel="0" collapsed="false">
      <c r="A264" s="0" t="s">
        <v>561</v>
      </c>
      <c r="B264" s="0" t="s">
        <v>562</v>
      </c>
      <c r="C264" s="0" t="s">
        <v>37</v>
      </c>
      <c r="D264" s="0" t="n">
        <v>480486.625</v>
      </c>
      <c r="E264" s="0" t="n">
        <v>376563.4688</v>
      </c>
      <c r="F264" s="0" t="n">
        <v>475606.8125</v>
      </c>
      <c r="G264" s="0" t="n">
        <v>377342.7188</v>
      </c>
      <c r="H264" s="0" t="n">
        <v>245663.875</v>
      </c>
      <c r="I264" s="0" t="n">
        <v>318165.875</v>
      </c>
      <c r="J264" s="0" t="n">
        <v>368961.0313</v>
      </c>
      <c r="K264" s="0" t="n">
        <v>274924</v>
      </c>
      <c r="L264" s="0" t="n">
        <v>323849.1563</v>
      </c>
      <c r="M264" s="0" t="n">
        <v>738826.1875</v>
      </c>
      <c r="N264" s="0" t="n">
        <v>393418.375</v>
      </c>
      <c r="O264" s="0" t="n">
        <v>362184.9063</v>
      </c>
      <c r="P264" s="0" t="n">
        <v>414500.2188</v>
      </c>
      <c r="Q264" s="0" t="n">
        <v>302435.0313</v>
      </c>
      <c r="R264" s="0" t="n">
        <v>686052.5</v>
      </c>
      <c r="S264" s="0" t="n">
        <v>367338.0313</v>
      </c>
      <c r="T264" s="0" t="n">
        <v>837321.4375</v>
      </c>
      <c r="U264" s="0" t="n">
        <v>525719.9375</v>
      </c>
      <c r="V264" s="0" t="n">
        <v>440294.8438</v>
      </c>
      <c r="W264" s="0" t="n">
        <v>544805.8125</v>
      </c>
      <c r="X264" s="0" t="n">
        <v>418994.0938</v>
      </c>
      <c r="Y264" s="0" t="n">
        <v>721908.375</v>
      </c>
      <c r="Z264" s="0" t="n">
        <v>428325.125</v>
      </c>
      <c r="AA264" s="0" t="n">
        <v>397844.7813</v>
      </c>
      <c r="AB264" s="0" t="n">
        <v>271742.5</v>
      </c>
      <c r="AC264" s="0" t="n">
        <v>299667.8125</v>
      </c>
      <c r="AD264" s="0" t="n">
        <v>1446884.375</v>
      </c>
      <c r="AE264" s="0" t="n">
        <v>422529.9063</v>
      </c>
      <c r="AF264" s="0" t="n">
        <v>387560.875</v>
      </c>
      <c r="AG264" s="0" t="n">
        <v>283560.5625</v>
      </c>
      <c r="AH264" s="0" t="n">
        <v>162874.3281</v>
      </c>
      <c r="AI264" s="0" t="n">
        <v>183775.8281</v>
      </c>
      <c r="AJ264" s="0" t="n">
        <v>424581.5938</v>
      </c>
      <c r="AK264" s="0" t="n">
        <v>169007.3594</v>
      </c>
      <c r="AL264" s="0" t="n">
        <v>267476.9063</v>
      </c>
      <c r="AM264" s="0" t="n">
        <v>327501.125</v>
      </c>
      <c r="AN264" s="0" t="n">
        <v>333251.5313</v>
      </c>
      <c r="AO264" s="0" t="n">
        <v>229880.3125</v>
      </c>
      <c r="AP264" s="0" t="n">
        <v>226676.2969</v>
      </c>
      <c r="AQ264" s="0" t="n">
        <v>277460.0313</v>
      </c>
      <c r="AR264" s="0" t="n">
        <v>392929.125</v>
      </c>
      <c r="AS264" s="0" t="n">
        <v>375805.6875</v>
      </c>
      <c r="AT264" s="0" t="n">
        <v>246381.7031</v>
      </c>
      <c r="AU264" s="0" t="n">
        <v>262204.625</v>
      </c>
      <c r="AV264" s="0" t="n">
        <v>378624.5625</v>
      </c>
      <c r="AW264" s="0" t="n">
        <v>466829.125</v>
      </c>
      <c r="AX264" s="0" t="n">
        <v>319799.3125</v>
      </c>
      <c r="AY264" s="0" t="n">
        <v>320504.9063</v>
      </c>
      <c r="AZ264" s="0" t="n">
        <v>326069.1875</v>
      </c>
      <c r="BA264" s="0" t="n">
        <v>212345.0938</v>
      </c>
      <c r="BB264" s="0" t="n">
        <v>259897.7344</v>
      </c>
      <c r="BC264" s="0" t="n">
        <v>390245</v>
      </c>
      <c r="BD264" s="0" t="n">
        <v>448453.0625</v>
      </c>
      <c r="BE264" s="0" t="n">
        <v>580303.875</v>
      </c>
      <c r="BF264" s="0" t="n">
        <v>340833.625</v>
      </c>
      <c r="BG264" s="0" t="n">
        <v>465790.8125</v>
      </c>
      <c r="BH264" s="0" t="n">
        <v>457402.3438</v>
      </c>
      <c r="BI264" s="0" t="n">
        <v>353588.9688</v>
      </c>
      <c r="BJ264" s="0" t="n">
        <v>188870.7344</v>
      </c>
      <c r="BK264" s="0" t="n">
        <v>356496.2813</v>
      </c>
      <c r="BL264" s="0" t="n">
        <v>479439.8125</v>
      </c>
      <c r="BM264" s="0" t="n">
        <v>500900.9688</v>
      </c>
      <c r="BN264" s="0" t="n">
        <v>411637.2188</v>
      </c>
      <c r="BO264" s="0" t="n">
        <v>516732.7188</v>
      </c>
      <c r="BP264" s="0" t="n">
        <v>278171.2188</v>
      </c>
      <c r="BQ264" s="0" t="n">
        <v>279949.9063</v>
      </c>
      <c r="BR264" s="0" t="n">
        <v>189896.2656</v>
      </c>
      <c r="BS264" s="0" t="n">
        <v>550976.3125</v>
      </c>
      <c r="BT264" s="0" t="n">
        <v>368363.75</v>
      </c>
      <c r="BU264" s="0" t="n">
        <v>460327.125</v>
      </c>
      <c r="BV264" s="0" t="n">
        <v>535141.75</v>
      </c>
      <c r="BW264" s="0" t="n">
        <v>427570.5313</v>
      </c>
      <c r="BX264" s="0" t="n">
        <v>274830.6875</v>
      </c>
      <c r="BY264" s="0" t="n">
        <v>414635.9063</v>
      </c>
      <c r="BZ264" s="0" t="n">
        <v>456692.9688</v>
      </c>
      <c r="CA264" s="0" t="n">
        <v>449786.625</v>
      </c>
      <c r="CB264" s="0" t="n">
        <v>422288.7813</v>
      </c>
      <c r="CC264" s="0" t="n">
        <v>685465.5625</v>
      </c>
      <c r="CD264" s="0" t="n">
        <v>432453.5</v>
      </c>
      <c r="CE264" s="0" t="n">
        <v>337148</v>
      </c>
      <c r="CF264" s="0" t="n">
        <v>467946.125</v>
      </c>
      <c r="CG264" s="0" t="n">
        <v>726378.625</v>
      </c>
      <c r="CH264" s="0" t="n">
        <v>480320.5938</v>
      </c>
      <c r="CI264" s="0" t="n">
        <v>350661.2813</v>
      </c>
      <c r="CJ264" s="0" t="n">
        <v>467750</v>
      </c>
      <c r="CK264" s="0" t="n">
        <v>391552.4063</v>
      </c>
      <c r="CL264" s="0" t="n">
        <v>390245</v>
      </c>
      <c r="CM264" s="0" t="n">
        <v>348072.3438</v>
      </c>
      <c r="CN264" s="0" t="n">
        <v>415574.375</v>
      </c>
      <c r="CO264" s="0" t="n">
        <v>308726.75</v>
      </c>
      <c r="CP264" s="0" t="n">
        <v>363979.2813</v>
      </c>
      <c r="CQ264" s="0" t="n">
        <v>466942.25</v>
      </c>
      <c r="CR264" s="0" t="n">
        <v>307572.7188</v>
      </c>
      <c r="CS264" s="0" t="n">
        <v>433040.1563</v>
      </c>
      <c r="CT264" s="0" t="n">
        <v>509252.625</v>
      </c>
      <c r="CU264" s="0" t="n">
        <v>397113.9063</v>
      </c>
      <c r="CV264" s="0" t="s">
        <v>42</v>
      </c>
      <c r="CW264" s="0" t="s">
        <v>42</v>
      </c>
      <c r="CX264" s="0" t="s">
        <v>42</v>
      </c>
      <c r="CY264" s="0" t="s">
        <v>42</v>
      </c>
      <c r="CZ264" s="0" t="s">
        <v>42</v>
      </c>
      <c r="DA264" s="0" t="s">
        <v>42</v>
      </c>
      <c r="DB264" s="0" t="s">
        <v>42</v>
      </c>
      <c r="DC264" s="0" t="s">
        <v>42</v>
      </c>
      <c r="DD264" s="0" t="s">
        <v>42</v>
      </c>
      <c r="DE264" s="0" t="s">
        <v>42</v>
      </c>
      <c r="DF264" s="0" t="s">
        <v>42</v>
      </c>
      <c r="DG264" s="0" t="s">
        <v>42</v>
      </c>
      <c r="DH264" s="0" t="s">
        <v>42</v>
      </c>
      <c r="DI264" s="0" t="s">
        <v>42</v>
      </c>
      <c r="DJ264" s="0" t="s">
        <v>42</v>
      </c>
      <c r="DK264" s="0" t="s">
        <v>42</v>
      </c>
      <c r="DL264" s="0" t="s">
        <v>42</v>
      </c>
      <c r="DM264" s="0" t="s">
        <v>42</v>
      </c>
      <c r="DN264" s="0" t="s">
        <v>42</v>
      </c>
      <c r="DO264" s="0" t="s">
        <v>42</v>
      </c>
      <c r="DP264" s="0" t="s">
        <v>42</v>
      </c>
      <c r="DQ264" s="0" t="s">
        <v>42</v>
      </c>
      <c r="DR264" s="0" t="s">
        <v>42</v>
      </c>
      <c r="DS264" s="0" t="s">
        <v>42</v>
      </c>
      <c r="DT264" s="0" t="s">
        <v>42</v>
      </c>
      <c r="DU264" s="0" t="s">
        <v>42</v>
      </c>
      <c r="DV264" s="0" t="s">
        <v>42</v>
      </c>
      <c r="DW264" s="0" t="s">
        <v>42</v>
      </c>
      <c r="DX264" s="0" t="s">
        <v>42</v>
      </c>
      <c r="DY264" s="0" t="s">
        <v>42</v>
      </c>
      <c r="DZ264" s="0" t="s">
        <v>42</v>
      </c>
      <c r="EA264" s="0" t="s">
        <v>42</v>
      </c>
      <c r="EB264" s="0" t="s">
        <v>42</v>
      </c>
      <c r="EC264" s="0" t="s">
        <v>42</v>
      </c>
      <c r="ED264" s="0" t="s">
        <v>42</v>
      </c>
      <c r="EE264" s="0" t="s">
        <v>42</v>
      </c>
      <c r="EF264" s="0" t="s">
        <v>42</v>
      </c>
      <c r="EG264" s="0" t="s">
        <v>42</v>
      </c>
      <c r="EH264" s="0" t="s">
        <v>42</v>
      </c>
      <c r="EI264" s="0" t="s">
        <v>42</v>
      </c>
      <c r="EJ264" s="0" t="s">
        <v>42</v>
      </c>
      <c r="EK264" s="0" t="s">
        <v>42</v>
      </c>
      <c r="EL264" s="0" t="s">
        <v>42</v>
      </c>
      <c r="EM264" s="0" t="s">
        <v>42</v>
      </c>
      <c r="EN264" s="0" t="s">
        <v>42</v>
      </c>
      <c r="EO264" s="0" t="s">
        <v>42</v>
      </c>
      <c r="EP264" s="0" t="s">
        <v>42</v>
      </c>
      <c r="EQ264" s="0" t="s">
        <v>42</v>
      </c>
      <c r="ER264" s="0" t="s">
        <v>42</v>
      </c>
      <c r="ES264" s="0" t="s">
        <v>42</v>
      </c>
      <c r="ET264" s="0" t="s">
        <v>42</v>
      </c>
      <c r="EU264" s="0" t="s">
        <v>42</v>
      </c>
      <c r="EV264" s="0" t="s">
        <v>42</v>
      </c>
      <c r="EW264" s="0" t="s">
        <v>42</v>
      </c>
      <c r="EX264" s="0" t="s">
        <v>42</v>
      </c>
      <c r="EY264" s="0" t="s">
        <v>42</v>
      </c>
      <c r="EZ264" s="0" t="s">
        <v>42</v>
      </c>
      <c r="FA264" s="0" t="s">
        <v>42</v>
      </c>
      <c r="FB264" s="0" t="s">
        <v>42</v>
      </c>
      <c r="FC264" s="0" t="s">
        <v>42</v>
      </c>
      <c r="FD264" s="0" t="s">
        <v>42</v>
      </c>
      <c r="FE264" s="0" t="s">
        <v>42</v>
      </c>
      <c r="FF264" s="0" t="s">
        <v>42</v>
      </c>
      <c r="FG264" s="0" t="s">
        <v>42</v>
      </c>
      <c r="FH264" s="0" t="s">
        <v>42</v>
      </c>
      <c r="FI264" s="0" t="s">
        <v>42</v>
      </c>
      <c r="FJ264" s="0" t="s">
        <v>42</v>
      </c>
      <c r="FK264" s="0" t="s">
        <v>42</v>
      </c>
      <c r="FL264" s="0" t="s">
        <v>42</v>
      </c>
      <c r="FM264" s="0" t="s">
        <v>42</v>
      </c>
      <c r="FN264" s="0" t="s">
        <v>42</v>
      </c>
      <c r="FO264" s="0" t="s">
        <v>42</v>
      </c>
      <c r="FP264" s="0" t="s">
        <v>42</v>
      </c>
      <c r="FQ264" s="0" t="s">
        <v>42</v>
      </c>
      <c r="FR264" s="0" t="s">
        <v>42</v>
      </c>
      <c r="FS264" s="0" t="s">
        <v>42</v>
      </c>
      <c r="FT264" s="0" t="s">
        <v>42</v>
      </c>
      <c r="FU264" s="0" t="s">
        <v>42</v>
      </c>
      <c r="FV264" s="0" t="s">
        <v>42</v>
      </c>
      <c r="FW264" s="0" t="s">
        <v>42</v>
      </c>
      <c r="FX264" s="0" t="s">
        <v>42</v>
      </c>
      <c r="FY264" s="0" t="s">
        <v>42</v>
      </c>
      <c r="FZ264" s="0" t="s">
        <v>42</v>
      </c>
      <c r="GA264" s="0" t="s">
        <v>42</v>
      </c>
      <c r="GB264" s="0" t="s">
        <v>42</v>
      </c>
      <c r="GC264" s="0" t="s">
        <v>42</v>
      </c>
      <c r="GD264" s="0" t="s">
        <v>42</v>
      </c>
      <c r="GE264" s="0" t="s">
        <v>42</v>
      </c>
      <c r="GF264" s="0" t="s">
        <v>42</v>
      </c>
      <c r="GG264" s="0" t="s">
        <v>42</v>
      </c>
      <c r="GH264" s="0" t="s">
        <v>42</v>
      </c>
      <c r="GI264" s="0" t="s">
        <v>42</v>
      </c>
      <c r="GJ264" s="0" t="s">
        <v>42</v>
      </c>
      <c r="GK264" s="0" t="s">
        <v>42</v>
      </c>
      <c r="GL264" s="0" t="s">
        <v>42</v>
      </c>
      <c r="GM264" s="0" t="s">
        <v>42</v>
      </c>
      <c r="GN264" s="0" t="s">
        <v>42</v>
      </c>
      <c r="GO264" s="0" t="s">
        <v>42</v>
      </c>
      <c r="GP264" s="0" t="s">
        <v>42</v>
      </c>
      <c r="GQ264" s="0" t="s">
        <v>42</v>
      </c>
    </row>
    <row r="265" customFormat="false" ht="12.8" hidden="false" customHeight="false" outlineLevel="0" collapsed="false">
      <c r="A265" s="0" t="s">
        <v>563</v>
      </c>
      <c r="B265" s="0" t="s">
        <v>564</v>
      </c>
      <c r="C265" s="0" t="s">
        <v>37</v>
      </c>
      <c r="D265" s="0" t="n">
        <v>0</v>
      </c>
      <c r="E265" s="0" t="n">
        <v>0</v>
      </c>
      <c r="F265" s="0" t="n">
        <v>0</v>
      </c>
      <c r="G265" s="0" t="n">
        <v>0</v>
      </c>
      <c r="H265" s="0" t="n">
        <v>0</v>
      </c>
      <c r="I265" s="0" t="n">
        <v>0</v>
      </c>
      <c r="J265" s="0" t="n">
        <v>0</v>
      </c>
      <c r="K265" s="0" t="n">
        <v>0</v>
      </c>
      <c r="L265" s="0" t="n">
        <v>0</v>
      </c>
      <c r="M265" s="0" t="n">
        <v>0</v>
      </c>
      <c r="N265" s="0" t="n">
        <v>0</v>
      </c>
      <c r="O265" s="0" t="n">
        <v>0</v>
      </c>
      <c r="P265" s="0" t="n">
        <v>0</v>
      </c>
      <c r="Q265" s="0" t="n">
        <v>0</v>
      </c>
      <c r="R265" s="0" t="n">
        <v>0</v>
      </c>
      <c r="S265" s="0" t="n">
        <v>0</v>
      </c>
      <c r="T265" s="0" t="n">
        <v>0</v>
      </c>
      <c r="U265" s="0" t="n">
        <v>0</v>
      </c>
      <c r="V265" s="0" t="n">
        <v>0</v>
      </c>
      <c r="W265" s="0" t="n">
        <v>0</v>
      </c>
      <c r="X265" s="0" t="n">
        <v>0</v>
      </c>
      <c r="Y265" s="0" t="n">
        <v>0</v>
      </c>
      <c r="Z265" s="0" t="n">
        <v>0</v>
      </c>
      <c r="AA265" s="0" t="n">
        <v>0</v>
      </c>
      <c r="AB265" s="0" t="n">
        <v>0</v>
      </c>
      <c r="AC265" s="0" t="n">
        <v>0</v>
      </c>
      <c r="AD265" s="0" t="n">
        <v>0</v>
      </c>
      <c r="AE265" s="0" t="n">
        <v>0</v>
      </c>
      <c r="AF265" s="0" t="n">
        <v>0</v>
      </c>
      <c r="AG265" s="0" t="n">
        <v>0</v>
      </c>
      <c r="AH265" s="0" t="n">
        <v>0</v>
      </c>
      <c r="AI265" s="0" t="n">
        <v>0</v>
      </c>
      <c r="AJ265" s="0" t="n">
        <v>0</v>
      </c>
      <c r="AK265" s="0" t="n">
        <v>0</v>
      </c>
      <c r="AL265" s="0" t="n">
        <v>0</v>
      </c>
      <c r="AM265" s="0" t="n">
        <v>0</v>
      </c>
      <c r="AN265" s="0" t="n">
        <v>0</v>
      </c>
      <c r="AO265" s="0" t="n">
        <v>0</v>
      </c>
      <c r="AP265" s="0" t="n">
        <v>0</v>
      </c>
      <c r="AQ265" s="0" t="n">
        <v>0</v>
      </c>
      <c r="AR265" s="0" t="n">
        <v>0</v>
      </c>
      <c r="AS265" s="0" t="n">
        <v>0</v>
      </c>
      <c r="AT265" s="0" t="n">
        <v>0</v>
      </c>
      <c r="AU265" s="0" t="n">
        <v>0</v>
      </c>
      <c r="AV265" s="0" t="n">
        <v>0</v>
      </c>
      <c r="AW265" s="0" t="n">
        <v>0</v>
      </c>
      <c r="AX265" s="0" t="n">
        <v>0</v>
      </c>
      <c r="AY265" s="0" t="n">
        <v>0</v>
      </c>
      <c r="AZ265" s="0" t="n">
        <v>0</v>
      </c>
      <c r="BA265" s="0" t="n">
        <v>0</v>
      </c>
      <c r="BB265" s="0" t="n">
        <v>0</v>
      </c>
      <c r="BC265" s="0" t="n">
        <v>0</v>
      </c>
      <c r="BD265" s="0" t="n">
        <v>0</v>
      </c>
      <c r="BE265" s="0" t="n">
        <v>0</v>
      </c>
      <c r="BF265" s="0" t="n">
        <v>0</v>
      </c>
      <c r="BG265" s="0" t="n">
        <v>0</v>
      </c>
      <c r="BH265" s="0" t="n">
        <v>0</v>
      </c>
      <c r="BI265" s="0" t="n">
        <v>0</v>
      </c>
      <c r="BJ265" s="0" t="n">
        <v>0</v>
      </c>
      <c r="BK265" s="0" t="n">
        <v>0</v>
      </c>
      <c r="BL265" s="0" t="n">
        <v>0</v>
      </c>
      <c r="BM265" s="0" t="n">
        <v>0</v>
      </c>
      <c r="BN265" s="0" t="n">
        <v>0</v>
      </c>
      <c r="BO265" s="0" t="n">
        <v>0</v>
      </c>
      <c r="BP265" s="0" t="n">
        <v>0</v>
      </c>
      <c r="BQ265" s="0" t="n">
        <v>0</v>
      </c>
      <c r="BR265" s="0" t="n">
        <v>0</v>
      </c>
      <c r="BS265" s="0" t="n">
        <v>0</v>
      </c>
      <c r="BT265" s="0" t="n">
        <v>0</v>
      </c>
      <c r="BU265" s="0" t="n">
        <v>0</v>
      </c>
      <c r="BV265" s="0" t="n">
        <v>0</v>
      </c>
      <c r="BW265" s="0" t="n">
        <v>0</v>
      </c>
      <c r="BX265" s="0" t="n">
        <v>0</v>
      </c>
      <c r="BY265" s="0" t="n">
        <v>0</v>
      </c>
      <c r="BZ265" s="0" t="n">
        <v>0</v>
      </c>
      <c r="CA265" s="0" t="n">
        <v>0</v>
      </c>
      <c r="CB265" s="0" t="n">
        <v>0</v>
      </c>
      <c r="CC265" s="0" t="n">
        <v>0</v>
      </c>
      <c r="CD265" s="0" t="n">
        <v>0</v>
      </c>
      <c r="CE265" s="0" t="n">
        <v>0</v>
      </c>
      <c r="CF265" s="0" t="n">
        <v>0</v>
      </c>
      <c r="CG265" s="0" t="n">
        <v>0</v>
      </c>
      <c r="CH265" s="0" t="n">
        <v>0</v>
      </c>
      <c r="CI265" s="0" t="n">
        <v>0</v>
      </c>
      <c r="CJ265" s="0" t="n">
        <v>0</v>
      </c>
      <c r="CK265" s="0" t="n">
        <v>1881306.5</v>
      </c>
      <c r="CL265" s="0" t="n">
        <v>0</v>
      </c>
      <c r="CM265" s="0" t="n">
        <v>0</v>
      </c>
      <c r="CN265" s="0" t="n">
        <v>0</v>
      </c>
      <c r="CO265" s="0" t="n">
        <v>0</v>
      </c>
      <c r="CP265" s="0" t="n">
        <v>0</v>
      </c>
      <c r="CQ265" s="0" t="n">
        <v>0</v>
      </c>
      <c r="CR265" s="0" t="n">
        <v>0</v>
      </c>
      <c r="CS265" s="0" t="n">
        <v>0</v>
      </c>
      <c r="CT265" s="0" t="n">
        <v>0</v>
      </c>
      <c r="CU265" s="0" t="n">
        <v>0</v>
      </c>
      <c r="CV265" s="0" t="s">
        <v>42</v>
      </c>
      <c r="CW265" s="0" t="s">
        <v>42</v>
      </c>
      <c r="CX265" s="0" t="s">
        <v>42</v>
      </c>
      <c r="CY265" s="0" t="s">
        <v>42</v>
      </c>
      <c r="CZ265" s="0" t="s">
        <v>42</v>
      </c>
      <c r="DA265" s="0" t="s">
        <v>42</v>
      </c>
      <c r="DB265" s="0" t="s">
        <v>42</v>
      </c>
      <c r="DC265" s="0" t="s">
        <v>42</v>
      </c>
      <c r="DD265" s="0" t="s">
        <v>42</v>
      </c>
      <c r="DE265" s="0" t="s">
        <v>42</v>
      </c>
      <c r="DF265" s="0" t="s">
        <v>42</v>
      </c>
      <c r="DG265" s="0" t="s">
        <v>42</v>
      </c>
      <c r="DH265" s="0" t="s">
        <v>42</v>
      </c>
      <c r="DI265" s="0" t="s">
        <v>42</v>
      </c>
      <c r="DJ265" s="0" t="s">
        <v>42</v>
      </c>
      <c r="DK265" s="0" t="s">
        <v>42</v>
      </c>
      <c r="DL265" s="0" t="s">
        <v>42</v>
      </c>
      <c r="DM265" s="0" t="s">
        <v>42</v>
      </c>
      <c r="DN265" s="0" t="s">
        <v>42</v>
      </c>
      <c r="DO265" s="0" t="s">
        <v>42</v>
      </c>
      <c r="DP265" s="0" t="s">
        <v>42</v>
      </c>
      <c r="DQ265" s="0" t="s">
        <v>42</v>
      </c>
      <c r="DR265" s="0" t="s">
        <v>42</v>
      </c>
      <c r="DS265" s="0" t="s">
        <v>42</v>
      </c>
      <c r="DT265" s="0" t="s">
        <v>42</v>
      </c>
      <c r="DU265" s="0" t="s">
        <v>42</v>
      </c>
      <c r="DV265" s="0" t="s">
        <v>42</v>
      </c>
      <c r="DW265" s="0" t="s">
        <v>42</v>
      </c>
      <c r="DX265" s="0" t="s">
        <v>42</v>
      </c>
      <c r="DY265" s="0" t="s">
        <v>42</v>
      </c>
      <c r="DZ265" s="0" t="s">
        <v>42</v>
      </c>
      <c r="EA265" s="0" t="s">
        <v>42</v>
      </c>
      <c r="EB265" s="0" t="s">
        <v>42</v>
      </c>
      <c r="EC265" s="0" t="s">
        <v>42</v>
      </c>
      <c r="ED265" s="0" t="s">
        <v>42</v>
      </c>
      <c r="EE265" s="0" t="s">
        <v>42</v>
      </c>
      <c r="EF265" s="0" t="s">
        <v>42</v>
      </c>
      <c r="EG265" s="0" t="s">
        <v>42</v>
      </c>
      <c r="EH265" s="0" t="s">
        <v>42</v>
      </c>
      <c r="EI265" s="0" t="s">
        <v>42</v>
      </c>
      <c r="EJ265" s="0" t="s">
        <v>42</v>
      </c>
      <c r="EK265" s="0" t="s">
        <v>42</v>
      </c>
      <c r="EL265" s="0" t="s">
        <v>42</v>
      </c>
      <c r="EM265" s="0" t="s">
        <v>42</v>
      </c>
      <c r="EN265" s="0" t="s">
        <v>42</v>
      </c>
      <c r="EO265" s="0" t="s">
        <v>42</v>
      </c>
      <c r="EP265" s="0" t="s">
        <v>42</v>
      </c>
      <c r="EQ265" s="0" t="s">
        <v>42</v>
      </c>
      <c r="ER265" s="0" t="s">
        <v>42</v>
      </c>
      <c r="ES265" s="0" t="s">
        <v>42</v>
      </c>
      <c r="ET265" s="0" t="s">
        <v>42</v>
      </c>
      <c r="EU265" s="0" t="s">
        <v>42</v>
      </c>
      <c r="EV265" s="0" t="s">
        <v>42</v>
      </c>
      <c r="EW265" s="0" t="s">
        <v>42</v>
      </c>
      <c r="EX265" s="0" t="s">
        <v>42</v>
      </c>
      <c r="EY265" s="0" t="s">
        <v>42</v>
      </c>
      <c r="EZ265" s="0" t="s">
        <v>42</v>
      </c>
      <c r="FA265" s="0" t="s">
        <v>42</v>
      </c>
      <c r="FB265" s="0" t="s">
        <v>42</v>
      </c>
      <c r="FC265" s="0" t="s">
        <v>42</v>
      </c>
      <c r="FD265" s="0" t="s">
        <v>42</v>
      </c>
      <c r="FE265" s="0" t="s">
        <v>42</v>
      </c>
      <c r="FF265" s="0" t="s">
        <v>42</v>
      </c>
      <c r="FG265" s="0" t="s">
        <v>42</v>
      </c>
      <c r="FH265" s="0" t="s">
        <v>42</v>
      </c>
      <c r="FI265" s="0" t="s">
        <v>42</v>
      </c>
      <c r="FJ265" s="0" t="s">
        <v>42</v>
      </c>
      <c r="FK265" s="0" t="s">
        <v>42</v>
      </c>
      <c r="FL265" s="0" t="s">
        <v>42</v>
      </c>
      <c r="FM265" s="0" t="s">
        <v>42</v>
      </c>
      <c r="FN265" s="0" t="s">
        <v>42</v>
      </c>
      <c r="FO265" s="0" t="s">
        <v>42</v>
      </c>
      <c r="FP265" s="0" t="s">
        <v>42</v>
      </c>
      <c r="FQ265" s="0" t="s">
        <v>42</v>
      </c>
      <c r="FR265" s="0" t="s">
        <v>42</v>
      </c>
      <c r="FS265" s="0" t="s">
        <v>42</v>
      </c>
      <c r="FT265" s="0" t="s">
        <v>42</v>
      </c>
      <c r="FU265" s="0" t="s">
        <v>42</v>
      </c>
      <c r="FV265" s="0" t="s">
        <v>42</v>
      </c>
      <c r="FW265" s="0" t="s">
        <v>42</v>
      </c>
      <c r="FX265" s="0" t="s">
        <v>42</v>
      </c>
      <c r="FY265" s="0" t="s">
        <v>42</v>
      </c>
      <c r="FZ265" s="0" t="s">
        <v>42</v>
      </c>
      <c r="GA265" s="0" t="s">
        <v>42</v>
      </c>
      <c r="GB265" s="0" t="s">
        <v>42</v>
      </c>
      <c r="GC265" s="0" t="s">
        <v>42</v>
      </c>
      <c r="GD265" s="0" t="s">
        <v>42</v>
      </c>
      <c r="GE265" s="0" t="s">
        <v>42</v>
      </c>
      <c r="GF265" s="0" t="s">
        <v>42</v>
      </c>
      <c r="GG265" s="0" t="s">
        <v>42</v>
      </c>
      <c r="GH265" s="0" t="s">
        <v>42</v>
      </c>
      <c r="GI265" s="0" t="s">
        <v>42</v>
      </c>
      <c r="GJ265" s="0" t="s">
        <v>42</v>
      </c>
      <c r="GK265" s="0" t="s">
        <v>42</v>
      </c>
      <c r="GL265" s="0" t="s">
        <v>42</v>
      </c>
      <c r="GM265" s="0" t="s">
        <v>42</v>
      </c>
      <c r="GN265" s="0" t="s">
        <v>42</v>
      </c>
      <c r="GO265" s="0" t="s">
        <v>42</v>
      </c>
      <c r="GP265" s="0" t="s">
        <v>42</v>
      </c>
      <c r="GQ265" s="0" t="s">
        <v>42</v>
      </c>
    </row>
    <row r="266" customFormat="false" ht="12.8" hidden="false" customHeight="false" outlineLevel="0" collapsed="false">
      <c r="A266" s="0" t="s">
        <v>565</v>
      </c>
      <c r="B266" s="0" t="s">
        <v>566</v>
      </c>
      <c r="C266" s="0" t="s">
        <v>37</v>
      </c>
      <c r="D266" s="0" t="n">
        <v>165658000</v>
      </c>
      <c r="E266" s="0" t="n">
        <v>148596784</v>
      </c>
      <c r="F266" s="0" t="n">
        <v>61427712</v>
      </c>
      <c r="G266" s="0" t="n">
        <v>137916480</v>
      </c>
      <c r="H266" s="0" t="n">
        <v>241084080</v>
      </c>
      <c r="I266" s="0" t="n">
        <v>102237000</v>
      </c>
      <c r="J266" s="0" t="n">
        <v>136768336</v>
      </c>
      <c r="K266" s="0" t="n">
        <v>327548096</v>
      </c>
      <c r="L266" s="0" t="n">
        <v>422780640</v>
      </c>
      <c r="M266" s="0" t="n">
        <v>408432640</v>
      </c>
      <c r="N266" s="0" t="n">
        <v>342930912</v>
      </c>
      <c r="O266" s="0" t="n">
        <v>254011744</v>
      </c>
      <c r="P266" s="0" t="n">
        <v>412474016</v>
      </c>
      <c r="Q266" s="0" t="n">
        <v>436840128</v>
      </c>
      <c r="R266" s="0" t="n">
        <v>226524176</v>
      </c>
      <c r="S266" s="0" t="n">
        <v>235402384</v>
      </c>
      <c r="T266" s="0" t="n">
        <v>295213760</v>
      </c>
      <c r="U266" s="0" t="n">
        <v>188591648</v>
      </c>
      <c r="V266" s="0" t="n">
        <v>80151760</v>
      </c>
      <c r="W266" s="0" t="n">
        <v>65664812</v>
      </c>
      <c r="X266" s="0" t="n">
        <v>466469568</v>
      </c>
      <c r="Y266" s="0" t="n">
        <v>475731232</v>
      </c>
      <c r="Z266" s="0" t="n">
        <v>570979648</v>
      </c>
      <c r="AA266" s="0" t="n">
        <v>268059648</v>
      </c>
      <c r="AB266" s="0" t="n">
        <v>130967592</v>
      </c>
      <c r="AC266" s="0" t="n">
        <v>167074464</v>
      </c>
      <c r="AD266" s="0" t="n">
        <v>117918520</v>
      </c>
      <c r="AE266" s="0" t="n">
        <v>90303720</v>
      </c>
      <c r="AF266" s="0" t="n">
        <v>98895320</v>
      </c>
      <c r="AG266" s="0" t="n">
        <v>154677600</v>
      </c>
      <c r="AH266" s="0" t="n">
        <v>91022152</v>
      </c>
      <c r="AI266" s="0" t="n">
        <v>121320272</v>
      </c>
      <c r="AJ266" s="0" t="n">
        <v>208322400</v>
      </c>
      <c r="AK266" s="0" t="n">
        <v>146309360</v>
      </c>
      <c r="AL266" s="0" t="n">
        <v>176251936</v>
      </c>
      <c r="AM266" s="0" t="n">
        <v>179529504</v>
      </c>
      <c r="AN266" s="0" t="n">
        <v>112682336</v>
      </c>
      <c r="AO266" s="0" t="n">
        <v>79268664</v>
      </c>
      <c r="AP266" s="0" t="n">
        <v>159841600</v>
      </c>
      <c r="AQ266" s="0" t="n">
        <v>150800544</v>
      </c>
      <c r="AR266" s="0" t="n">
        <v>125589848</v>
      </c>
      <c r="AS266" s="0" t="n">
        <v>104839992</v>
      </c>
      <c r="AT266" s="0" t="n">
        <v>89234296</v>
      </c>
      <c r="AU266" s="0" t="n">
        <v>86863904</v>
      </c>
      <c r="AV266" s="0" t="n">
        <v>84950864</v>
      </c>
      <c r="AW266" s="0" t="n">
        <v>168316144</v>
      </c>
      <c r="AX266" s="0" t="n">
        <v>125304896</v>
      </c>
      <c r="AY266" s="0" t="n">
        <v>135948720</v>
      </c>
      <c r="AZ266" s="0" t="n">
        <v>101753736</v>
      </c>
      <c r="BA266" s="0" t="n">
        <v>170473968</v>
      </c>
      <c r="BB266" s="0" t="n">
        <v>188268256</v>
      </c>
      <c r="BC266" s="0" t="n">
        <v>237631376</v>
      </c>
      <c r="BD266" s="0" t="n">
        <v>188812928</v>
      </c>
      <c r="BE266" s="0" t="n">
        <v>153990064</v>
      </c>
      <c r="BF266" s="0" t="n">
        <v>286728032</v>
      </c>
      <c r="BG266" s="0" t="n">
        <v>140900560</v>
      </c>
      <c r="BH266" s="0" t="n">
        <v>100906496</v>
      </c>
      <c r="BI266" s="0" t="n">
        <v>142451584</v>
      </c>
      <c r="BJ266" s="0" t="n">
        <v>193977520</v>
      </c>
      <c r="BK266" s="0" t="n">
        <v>200049248</v>
      </c>
      <c r="BL266" s="0" t="n">
        <v>171223712</v>
      </c>
      <c r="BM266" s="0" t="n">
        <v>166366224</v>
      </c>
      <c r="BN266" s="0" t="n">
        <v>289333216</v>
      </c>
      <c r="BO266" s="0" t="n">
        <v>213793104</v>
      </c>
      <c r="BP266" s="0" t="n">
        <v>218031264</v>
      </c>
      <c r="BQ266" s="0" t="n">
        <v>258381952</v>
      </c>
      <c r="BR266" s="0" t="n">
        <v>395518016</v>
      </c>
      <c r="BS266" s="0" t="n">
        <v>124574408</v>
      </c>
      <c r="BT266" s="0" t="n">
        <v>166366224</v>
      </c>
      <c r="BU266" s="0" t="n">
        <v>215588480</v>
      </c>
      <c r="BV266" s="0" t="n">
        <v>293113568</v>
      </c>
      <c r="BW266" s="0" t="n">
        <v>313128416</v>
      </c>
      <c r="BX266" s="0" t="n">
        <v>193681824</v>
      </c>
      <c r="BY266" s="0" t="n">
        <v>140706752</v>
      </c>
      <c r="BZ266" s="0" t="n">
        <v>224701120</v>
      </c>
      <c r="CA266" s="0" t="n">
        <v>219585232</v>
      </c>
      <c r="CB266" s="0" t="n">
        <v>77584768</v>
      </c>
      <c r="CC266" s="0" t="n">
        <v>162871936</v>
      </c>
      <c r="CD266" s="0" t="n">
        <v>163825616</v>
      </c>
      <c r="CE266" s="0" t="n">
        <v>165299280</v>
      </c>
      <c r="CF266" s="0" t="n">
        <v>174995264</v>
      </c>
      <c r="CG266" s="0" t="n">
        <v>182843616</v>
      </c>
      <c r="CH266" s="0" t="n">
        <v>134095736</v>
      </c>
      <c r="CI266" s="0" t="n">
        <v>209308592</v>
      </c>
      <c r="CJ266" s="0" t="n">
        <v>204144928</v>
      </c>
      <c r="CK266" s="0" t="n">
        <v>141764416</v>
      </c>
      <c r="CL266" s="0" t="n">
        <v>168043664</v>
      </c>
      <c r="CM266" s="0" t="n">
        <v>189678000</v>
      </c>
      <c r="CN266" s="0" t="n">
        <v>100692184</v>
      </c>
      <c r="CO266" s="0" t="n">
        <v>85418504</v>
      </c>
      <c r="CP266" s="0" t="n">
        <v>127816152</v>
      </c>
      <c r="CQ266" s="0" t="n">
        <v>98734120</v>
      </c>
      <c r="CR266" s="0" t="n">
        <v>67725984</v>
      </c>
      <c r="CS266" s="0" t="n">
        <v>77640456</v>
      </c>
      <c r="CT266" s="0" t="n">
        <v>80323928</v>
      </c>
      <c r="CU266" s="0" t="n">
        <v>326449824</v>
      </c>
      <c r="CV266" s="0" t="n">
        <v>56784660</v>
      </c>
      <c r="CW266" s="0" t="n">
        <v>53321340</v>
      </c>
      <c r="CX266" s="0" t="n">
        <v>25208522</v>
      </c>
      <c r="CY266" s="0" t="n">
        <v>48607396</v>
      </c>
      <c r="CZ266" s="0" t="n">
        <v>49239236</v>
      </c>
      <c r="DA266" s="0" t="n">
        <v>39323612</v>
      </c>
      <c r="DB266" s="0" t="n">
        <v>57183932</v>
      </c>
      <c r="DC266" s="0" t="n">
        <v>31914742</v>
      </c>
      <c r="DD266" s="0" t="n">
        <v>36041016</v>
      </c>
      <c r="DE266" s="0" t="n">
        <v>73109408</v>
      </c>
      <c r="DF266" s="0" t="n">
        <v>79067880</v>
      </c>
      <c r="DG266" s="0" t="n">
        <v>27207958</v>
      </c>
      <c r="DH266" s="0" t="n">
        <v>42650212</v>
      </c>
      <c r="DI266" s="0" t="n">
        <v>36902852</v>
      </c>
      <c r="DJ266" s="0" t="n">
        <v>36902852</v>
      </c>
      <c r="DK266" s="0" t="n">
        <v>22141494</v>
      </c>
      <c r="DL266" s="0" t="n">
        <v>20417290</v>
      </c>
      <c r="DM266" s="0" t="n">
        <v>32130770</v>
      </c>
      <c r="DN266" s="0" t="n">
        <v>19994778</v>
      </c>
      <c r="DO266" s="0" t="n">
        <v>27283208</v>
      </c>
      <c r="DP266" s="0" t="n">
        <v>80144312</v>
      </c>
      <c r="DQ266" s="0" t="n">
        <v>92331592</v>
      </c>
      <c r="DR266" s="0" t="n">
        <v>55248248</v>
      </c>
      <c r="DS266" s="0" t="n">
        <v>21244338</v>
      </c>
      <c r="DT266" s="0" t="n">
        <v>25997930</v>
      </c>
      <c r="DU266" s="0" t="n">
        <v>59400932</v>
      </c>
      <c r="DV266" s="0" t="n">
        <v>29579802</v>
      </c>
      <c r="DW266" s="0" t="n">
        <v>49123456</v>
      </c>
      <c r="DX266" s="0" t="n">
        <v>24177356</v>
      </c>
      <c r="DY266" s="0" t="n">
        <v>121373008</v>
      </c>
      <c r="DZ266" s="0" t="n">
        <v>43529056</v>
      </c>
      <c r="EA266" s="0" t="n">
        <v>18510678</v>
      </c>
      <c r="EB266" s="0" t="n">
        <v>59600244</v>
      </c>
      <c r="EC266" s="0" t="n">
        <v>27203328</v>
      </c>
      <c r="ED266" s="0" t="n">
        <v>21638870</v>
      </c>
      <c r="EE266" s="0" t="n">
        <v>16554702</v>
      </c>
      <c r="EF266" s="0" t="n">
        <v>52980084</v>
      </c>
      <c r="EG266" s="0" t="n">
        <v>35179980</v>
      </c>
      <c r="EH266" s="0" t="n">
        <v>29229526</v>
      </c>
      <c r="EI266" s="0" t="n">
        <v>38517352</v>
      </c>
      <c r="EJ266" s="0" t="n">
        <v>91018008</v>
      </c>
      <c r="EK266" s="0" t="n">
        <v>52606376</v>
      </c>
      <c r="EL266" s="0" t="n">
        <v>40010268</v>
      </c>
      <c r="EM266" s="0" t="n">
        <v>122815280</v>
      </c>
      <c r="EN266" s="0" t="n">
        <v>23511920</v>
      </c>
      <c r="EO266" s="0" t="n">
        <v>14201000</v>
      </c>
      <c r="EP266" s="0" t="n">
        <v>21683318</v>
      </c>
      <c r="EQ266" s="0" t="n">
        <v>32892030</v>
      </c>
      <c r="ER266" s="0" t="n">
        <v>54030004</v>
      </c>
      <c r="ES266" s="0" t="n">
        <v>29470104</v>
      </c>
      <c r="ET266" s="0" t="n">
        <v>43798724</v>
      </c>
      <c r="EU266" s="0" t="n">
        <v>36325124</v>
      </c>
      <c r="EV266" s="0" t="n">
        <v>25058984</v>
      </c>
      <c r="EW266" s="0" t="n">
        <v>26587310</v>
      </c>
      <c r="EX266" s="0" t="n">
        <v>86677144</v>
      </c>
      <c r="EY266" s="0" t="n">
        <v>27846974</v>
      </c>
      <c r="EZ266" s="0" t="n">
        <v>13510931</v>
      </c>
      <c r="FA266" s="0" t="n">
        <v>19148428</v>
      </c>
      <c r="FB266" s="0" t="n">
        <v>30036216</v>
      </c>
      <c r="FC266" s="0" t="n">
        <v>79695840</v>
      </c>
      <c r="FD266" s="0" t="n">
        <v>48403404</v>
      </c>
      <c r="FE266" s="0" t="n">
        <v>67949616</v>
      </c>
      <c r="FF266" s="0" t="n">
        <v>21856688</v>
      </c>
      <c r="FG266" s="0" t="n">
        <v>69083568</v>
      </c>
      <c r="FH266" s="0" t="n">
        <v>32044910</v>
      </c>
      <c r="FI266" s="0" t="n">
        <v>78434280</v>
      </c>
      <c r="FJ266" s="0" t="n">
        <v>39208636</v>
      </c>
      <c r="FK266" s="0" t="n">
        <v>15811808</v>
      </c>
      <c r="FL266" s="0" t="n">
        <v>56321048</v>
      </c>
      <c r="FM266" s="0" t="n">
        <v>55359924</v>
      </c>
      <c r="FN266" s="0" t="n">
        <v>25229340</v>
      </c>
      <c r="FO266" s="0" t="n">
        <v>60683608</v>
      </c>
      <c r="FP266" s="0" t="n">
        <v>30567668</v>
      </c>
      <c r="FQ266" s="0" t="n">
        <v>5513363</v>
      </c>
      <c r="FR266" s="0" t="n">
        <v>64624884</v>
      </c>
      <c r="FS266" s="0" t="n">
        <v>70172680</v>
      </c>
      <c r="FT266" s="0" t="n">
        <v>37480580</v>
      </c>
      <c r="FU266" s="0" t="n">
        <v>41954472</v>
      </c>
      <c r="FV266" s="0" t="n">
        <v>38299720</v>
      </c>
      <c r="FW266" s="0" t="n">
        <v>30238222</v>
      </c>
      <c r="FX266" s="0" t="n">
        <v>57009908</v>
      </c>
      <c r="FY266" s="0" t="n">
        <v>54801476</v>
      </c>
      <c r="FZ266" s="0" t="n">
        <v>51259024</v>
      </c>
      <c r="GA266" s="0" t="n">
        <v>32928710</v>
      </c>
      <c r="GB266" s="0" t="n">
        <v>34509856</v>
      </c>
      <c r="GC266" s="0" t="n">
        <v>63628756</v>
      </c>
      <c r="GD266" s="0" t="n">
        <v>14981668</v>
      </c>
      <c r="GE266" s="0" t="n">
        <v>33579588</v>
      </c>
      <c r="GF266" s="0" t="n">
        <v>119179152</v>
      </c>
      <c r="GG266" s="0" t="n">
        <v>78484456</v>
      </c>
      <c r="GH266" s="0" t="n">
        <v>14326775</v>
      </c>
      <c r="GI266" s="0" t="n">
        <v>23124734</v>
      </c>
      <c r="GJ266" s="0" t="n">
        <v>26535020</v>
      </c>
      <c r="GK266" s="0" t="n">
        <v>26694120</v>
      </c>
      <c r="GL266" s="0" t="n">
        <v>59959572</v>
      </c>
      <c r="GM266" s="0" t="n">
        <v>17424960</v>
      </c>
      <c r="GN266" s="0" t="n">
        <v>31661482</v>
      </c>
      <c r="GO266" s="0" t="n">
        <v>38748928</v>
      </c>
      <c r="GP266" s="0" t="n">
        <v>56523572</v>
      </c>
      <c r="GQ266" s="0" t="n">
        <v>32576692</v>
      </c>
    </row>
    <row r="267" customFormat="false" ht="12.8" hidden="false" customHeight="false" outlineLevel="0" collapsed="false">
      <c r="A267" s="0" t="s">
        <v>567</v>
      </c>
      <c r="B267" s="0" t="s">
        <v>568</v>
      </c>
      <c r="C267" s="0" t="s">
        <v>37</v>
      </c>
      <c r="D267" s="0" t="n">
        <v>71785.8906</v>
      </c>
      <c r="E267" s="0" t="n">
        <v>65596.9063</v>
      </c>
      <c r="F267" s="0" t="n">
        <v>0</v>
      </c>
      <c r="G267" s="0" t="n">
        <v>43341.2109</v>
      </c>
      <c r="H267" s="0" t="n">
        <v>34557.1094</v>
      </c>
      <c r="I267" s="0" t="n">
        <v>13653.957</v>
      </c>
      <c r="J267" s="0" t="n">
        <v>30177.168</v>
      </c>
      <c r="K267" s="0" t="n">
        <v>24264.873</v>
      </c>
      <c r="L267" s="0" t="n">
        <v>0</v>
      </c>
      <c r="M267" s="0" t="n">
        <v>0</v>
      </c>
      <c r="N267" s="0" t="n">
        <v>65906.4844</v>
      </c>
      <c r="O267" s="0" t="n">
        <v>79586.9375</v>
      </c>
      <c r="P267" s="0" t="n">
        <v>15807.2344</v>
      </c>
      <c r="Q267" s="0" t="n">
        <v>36695.6953</v>
      </c>
      <c r="R267" s="0" t="n">
        <v>109302.0234</v>
      </c>
      <c r="S267" s="0" t="n">
        <v>0</v>
      </c>
      <c r="T267" s="0" t="n">
        <v>0</v>
      </c>
      <c r="U267" s="0" t="n">
        <v>32860.0625</v>
      </c>
      <c r="V267" s="0" t="n">
        <v>0</v>
      </c>
      <c r="W267" s="0" t="n">
        <v>0</v>
      </c>
      <c r="X267" s="0" t="n">
        <v>65793.3906</v>
      </c>
      <c r="Y267" s="0" t="n">
        <v>74041.4453</v>
      </c>
      <c r="Z267" s="0" t="n">
        <v>30690.543</v>
      </c>
      <c r="AA267" s="0" t="n">
        <v>59014.2344</v>
      </c>
      <c r="AB267" s="0" t="n">
        <v>57487.5859</v>
      </c>
      <c r="AC267" s="0" t="n">
        <v>58828.332</v>
      </c>
      <c r="AD267" s="0" t="n">
        <v>30148.043</v>
      </c>
      <c r="AE267" s="0" t="n">
        <v>59651.4297</v>
      </c>
      <c r="AF267" s="0" t="n">
        <v>91395.1953</v>
      </c>
      <c r="AG267" s="0" t="n">
        <v>0</v>
      </c>
      <c r="AH267" s="0" t="n">
        <v>52704.8633</v>
      </c>
      <c r="AI267" s="0" t="n">
        <v>89493.8203</v>
      </c>
      <c r="AJ267" s="0" t="n">
        <v>93631.1953</v>
      </c>
      <c r="AK267" s="0" t="n">
        <v>36062.9531</v>
      </c>
      <c r="AL267" s="0" t="n">
        <v>42269.8086</v>
      </c>
      <c r="AM267" s="0" t="n">
        <v>0</v>
      </c>
      <c r="AN267" s="0" t="n">
        <v>27601.3262</v>
      </c>
      <c r="AO267" s="0" t="n">
        <v>94287.0859</v>
      </c>
      <c r="AP267" s="0" t="n">
        <v>57487.5859</v>
      </c>
      <c r="AQ267" s="0" t="n">
        <v>52869.6719</v>
      </c>
      <c r="AR267" s="0" t="n">
        <v>13314.8633</v>
      </c>
      <c r="AS267" s="0" t="n">
        <v>0</v>
      </c>
      <c r="AT267" s="0" t="n">
        <v>85194.375</v>
      </c>
      <c r="AU267" s="0" t="n">
        <v>25566.5469</v>
      </c>
      <c r="AV267" s="0" t="n">
        <v>33433.4258</v>
      </c>
      <c r="AW267" s="0" t="n">
        <v>164264.625</v>
      </c>
      <c r="AX267" s="0" t="n">
        <v>87106.625</v>
      </c>
      <c r="AY267" s="0" t="n">
        <v>135232.5781</v>
      </c>
      <c r="AZ267" s="0" t="n">
        <v>82378.5234</v>
      </c>
      <c r="BA267" s="0" t="n">
        <v>0</v>
      </c>
      <c r="BB267" s="0" t="n">
        <v>0</v>
      </c>
      <c r="BC267" s="0" t="n">
        <v>0</v>
      </c>
      <c r="BD267" s="0" t="n">
        <v>83918.2344</v>
      </c>
      <c r="BE267" s="0" t="n">
        <v>78939.7109</v>
      </c>
      <c r="BF267" s="0" t="n">
        <v>53383.5391</v>
      </c>
      <c r="BG267" s="0" t="n">
        <v>0</v>
      </c>
      <c r="BH267" s="0" t="n">
        <v>20944.6582</v>
      </c>
      <c r="BI267" s="0" t="n">
        <v>0</v>
      </c>
      <c r="BJ267" s="0" t="n">
        <v>0</v>
      </c>
      <c r="BK267" s="0" t="n">
        <v>80113.8359</v>
      </c>
      <c r="BL267" s="0" t="n">
        <v>23893.2168</v>
      </c>
      <c r="BM267" s="0" t="n">
        <v>0</v>
      </c>
      <c r="BN267" s="0" t="n">
        <v>32721.0898</v>
      </c>
      <c r="BO267" s="0" t="n">
        <v>40402.1836</v>
      </c>
      <c r="BP267" s="0" t="n">
        <v>0</v>
      </c>
      <c r="BQ267" s="0" t="n">
        <v>0</v>
      </c>
      <c r="BR267" s="0" t="n">
        <v>0</v>
      </c>
      <c r="BS267" s="0" t="n">
        <v>303862.0938</v>
      </c>
      <c r="BT267" s="0" t="n">
        <v>0</v>
      </c>
      <c r="BU267" s="0" t="n">
        <v>33171.8477</v>
      </c>
      <c r="BV267" s="0" t="n">
        <v>46472.2578</v>
      </c>
      <c r="BW267" s="0" t="n">
        <v>51044.8047</v>
      </c>
      <c r="BX267" s="0" t="n">
        <v>45090.8906</v>
      </c>
      <c r="BY267" s="0" t="n">
        <v>0</v>
      </c>
      <c r="BZ267" s="0" t="n">
        <v>40448.2539</v>
      </c>
      <c r="CA267" s="0" t="n">
        <v>29179.4492</v>
      </c>
      <c r="CB267" s="0" t="n">
        <v>25461.0625</v>
      </c>
      <c r="CC267" s="0" t="n">
        <v>77980.3281</v>
      </c>
      <c r="CD267" s="0" t="n">
        <v>31724.2266</v>
      </c>
      <c r="CE267" s="0" t="n">
        <v>31176.4492</v>
      </c>
      <c r="CF267" s="0" t="n">
        <v>56106.207</v>
      </c>
      <c r="CG267" s="0" t="n">
        <v>0</v>
      </c>
      <c r="CH267" s="0" t="n">
        <v>0</v>
      </c>
      <c r="CI267" s="0" t="n">
        <v>82392.3516</v>
      </c>
      <c r="CJ267" s="0" t="n">
        <v>0</v>
      </c>
      <c r="CK267" s="0" t="n">
        <v>168090.625</v>
      </c>
      <c r="CL267" s="0" t="n">
        <v>58868.9648</v>
      </c>
      <c r="CM267" s="0" t="n">
        <v>0</v>
      </c>
      <c r="CN267" s="0" t="n">
        <v>61991.0508</v>
      </c>
      <c r="CO267" s="0" t="n">
        <v>135221.3906</v>
      </c>
      <c r="CP267" s="0" t="n">
        <v>138828.7031</v>
      </c>
      <c r="CQ267" s="0" t="n">
        <v>116921.25</v>
      </c>
      <c r="CR267" s="0" t="n">
        <v>217171.4375</v>
      </c>
      <c r="CS267" s="0" t="n">
        <v>177232.3438</v>
      </c>
      <c r="CT267" s="0" t="n">
        <v>230252.125</v>
      </c>
      <c r="CU267" s="0" t="n">
        <v>26658.7539</v>
      </c>
      <c r="CV267" s="0" t="n">
        <v>170772</v>
      </c>
      <c r="CW267" s="0" t="n">
        <v>344017</v>
      </c>
      <c r="CX267" s="0" t="n">
        <v>330478</v>
      </c>
      <c r="CY267" s="0" t="n">
        <v>324058</v>
      </c>
      <c r="CZ267" s="0" t="n">
        <v>576949</v>
      </c>
      <c r="DA267" s="0" t="n">
        <v>77783</v>
      </c>
      <c r="DB267" s="0" t="n">
        <v>177857</v>
      </c>
      <c r="DC267" s="0" t="n">
        <v>102635</v>
      </c>
      <c r="DD267" s="0" t="n">
        <v>81127</v>
      </c>
      <c r="DE267" s="0" t="n">
        <v>140669</v>
      </c>
      <c r="DF267" s="0" t="n">
        <v>110296</v>
      </c>
      <c r="DG267" s="0" t="n">
        <v>638251</v>
      </c>
      <c r="DH267" s="0" t="n">
        <v>149961</v>
      </c>
      <c r="DI267" s="0" t="n">
        <v>53479</v>
      </c>
      <c r="DJ267" s="0" t="n">
        <v>206180</v>
      </c>
      <c r="DK267" s="0" t="n">
        <v>177325</v>
      </c>
      <c r="DL267" s="0" t="n">
        <v>161691</v>
      </c>
      <c r="DM267" s="0" t="n">
        <v>89335</v>
      </c>
      <c r="DN267" s="0" t="n">
        <v>350778</v>
      </c>
      <c r="DO267" s="0" t="n">
        <v>194721</v>
      </c>
      <c r="DP267" s="0" t="n">
        <v>89137</v>
      </c>
      <c r="DQ267" s="0" t="n">
        <v>209420</v>
      </c>
      <c r="DR267" s="0" t="n">
        <v>104780</v>
      </c>
      <c r="DS267" s="0" t="n">
        <v>60078</v>
      </c>
      <c r="DT267" s="0" t="n">
        <v>282816</v>
      </c>
      <c r="DU267" s="0" t="n">
        <v>95941</v>
      </c>
      <c r="DV267" s="0" t="n">
        <v>77484</v>
      </c>
      <c r="DW267" s="0" t="n">
        <v>102059</v>
      </c>
      <c r="DX267" s="0" t="n">
        <v>257018</v>
      </c>
      <c r="DY267" s="0" t="n">
        <v>20398</v>
      </c>
      <c r="DZ267" s="0" t="n">
        <v>20412</v>
      </c>
      <c r="EA267" s="0" t="n">
        <v>297263</v>
      </c>
      <c r="EB267" s="0" t="n">
        <v>65875</v>
      </c>
      <c r="EC267" s="0" t="n">
        <v>314720</v>
      </c>
      <c r="ED267" s="0" t="n">
        <v>506927</v>
      </c>
      <c r="EE267" s="0" t="n">
        <v>308811</v>
      </c>
      <c r="EF267" s="0" t="n">
        <v>43265</v>
      </c>
      <c r="EG267" s="0" t="n">
        <v>242769</v>
      </c>
      <c r="EH267" s="0" t="n">
        <v>331619</v>
      </c>
      <c r="EI267" s="0" t="n">
        <v>78888</v>
      </c>
      <c r="EJ267" s="0" t="n">
        <v>106140</v>
      </c>
      <c r="EK267" s="0" t="n">
        <v>627202</v>
      </c>
      <c r="EL267" s="0" t="n">
        <v>286094</v>
      </c>
      <c r="EM267" s="0" t="n">
        <v>8987</v>
      </c>
      <c r="EN267" s="0" t="n">
        <v>253811</v>
      </c>
      <c r="EO267" s="0" t="n">
        <v>211598</v>
      </c>
      <c r="EP267" s="0" t="n">
        <v>143999</v>
      </c>
      <c r="EQ267" s="0" t="n">
        <v>54986</v>
      </c>
      <c r="ER267" s="0" t="n">
        <v>36150</v>
      </c>
      <c r="ES267" s="0" t="n">
        <v>43334</v>
      </c>
      <c r="ET267" s="0" t="n">
        <v>78278</v>
      </c>
      <c r="EU267" s="0" t="n">
        <v>718748</v>
      </c>
      <c r="EV267" s="0" t="n">
        <v>101296</v>
      </c>
      <c r="EW267" s="0" t="n">
        <v>52980</v>
      </c>
      <c r="EX267" s="0" t="n">
        <v>272051</v>
      </c>
      <c r="EY267" s="0" t="n">
        <v>31558</v>
      </c>
      <c r="EZ267" s="0" t="n">
        <v>211929</v>
      </c>
      <c r="FA267" s="0" t="n">
        <v>85619</v>
      </c>
      <c r="FB267" s="0" t="n">
        <v>126162</v>
      </c>
      <c r="FC267" s="0" t="n">
        <v>91920</v>
      </c>
      <c r="FD267" s="0" t="n">
        <v>33063</v>
      </c>
      <c r="FE267" s="0" t="n">
        <v>91007</v>
      </c>
      <c r="FF267" s="0" t="n">
        <v>499766</v>
      </c>
      <c r="FG267" s="0" t="n">
        <v>213129</v>
      </c>
      <c r="FH267" s="0" t="n">
        <v>171023</v>
      </c>
      <c r="FI267" s="0" t="n">
        <v>28927</v>
      </c>
      <c r="FJ267" s="0" t="n">
        <v>340355</v>
      </c>
      <c r="FK267" s="0" t="n">
        <v>198845</v>
      </c>
      <c r="FL267" s="0" t="n">
        <v>56713</v>
      </c>
      <c r="FM267" s="0" t="n">
        <v>110103</v>
      </c>
      <c r="FN267" s="0" t="n">
        <v>83585</v>
      </c>
      <c r="FO267" s="0" t="n">
        <v>38611</v>
      </c>
      <c r="FP267" s="0" t="n">
        <v>284065</v>
      </c>
      <c r="FQ267" s="0" t="n">
        <v>201608</v>
      </c>
      <c r="FR267" s="0" t="n">
        <v>96731</v>
      </c>
      <c r="FS267" s="0" t="n">
        <v>166238</v>
      </c>
      <c r="FT267" s="0" t="n">
        <v>144776</v>
      </c>
      <c r="FU267" s="0" t="n">
        <v>195163</v>
      </c>
      <c r="FV267" s="0" t="n">
        <v>92344</v>
      </c>
      <c r="FW267" s="0" t="n">
        <v>175306</v>
      </c>
      <c r="FX267" s="0" t="n">
        <v>170811</v>
      </c>
      <c r="FY267" s="0" t="n">
        <v>170772</v>
      </c>
      <c r="FZ267" s="0" t="n">
        <v>77874</v>
      </c>
      <c r="GA267" s="0" t="n">
        <v>33996</v>
      </c>
      <c r="GB267" s="0" t="n">
        <v>220717</v>
      </c>
      <c r="GC267" s="0" t="n">
        <v>308459</v>
      </c>
      <c r="GD267" s="0" t="n">
        <v>248149</v>
      </c>
      <c r="GE267" s="0" t="n">
        <v>129606</v>
      </c>
      <c r="GF267" s="0" t="n">
        <v>196267</v>
      </c>
      <c r="GG267" s="0" t="n">
        <v>104227</v>
      </c>
      <c r="GH267" s="0" t="n">
        <v>286715</v>
      </c>
      <c r="GI267" s="0" t="n">
        <v>432158</v>
      </c>
      <c r="GJ267" s="0" t="n">
        <v>563571</v>
      </c>
      <c r="GK267" s="0" t="n">
        <v>781083</v>
      </c>
      <c r="GL267" s="0" t="n">
        <v>247263</v>
      </c>
      <c r="GM267" s="0" t="n">
        <v>597186</v>
      </c>
      <c r="GN267" s="0" t="n">
        <v>705482</v>
      </c>
      <c r="GO267" s="0" t="n">
        <v>84181</v>
      </c>
      <c r="GP267" s="0" t="n">
        <v>714873</v>
      </c>
      <c r="GQ267" s="0" t="n">
        <v>265839</v>
      </c>
    </row>
    <row r="268" customFormat="false" ht="12.8" hidden="false" customHeight="false" outlineLevel="0" collapsed="false">
      <c r="A268" s="0" t="s">
        <v>569</v>
      </c>
      <c r="B268" s="0" t="s">
        <v>570</v>
      </c>
      <c r="C268" s="0" t="s">
        <v>37</v>
      </c>
      <c r="D268" s="0" t="n">
        <v>1470764</v>
      </c>
      <c r="E268" s="0" t="n">
        <v>1222172.25</v>
      </c>
      <c r="F268" s="0" t="n">
        <v>170452.8594</v>
      </c>
      <c r="G268" s="0" t="n">
        <v>472976.6563</v>
      </c>
      <c r="H268" s="0" t="n">
        <v>291535.25</v>
      </c>
      <c r="I268" s="0" t="n">
        <v>209232.5938</v>
      </c>
      <c r="J268" s="0" t="n">
        <v>368864.875</v>
      </c>
      <c r="K268" s="0" t="n">
        <v>217071.6094</v>
      </c>
      <c r="L268" s="0" t="n">
        <v>89783.3594</v>
      </c>
      <c r="M268" s="0" t="n">
        <v>92024.2266</v>
      </c>
      <c r="N268" s="0" t="n">
        <v>336741.0625</v>
      </c>
      <c r="O268" s="0" t="n">
        <v>699317.8125</v>
      </c>
      <c r="P268" s="0" t="n">
        <v>313375.3125</v>
      </c>
      <c r="Q268" s="0" t="n">
        <v>359868.0313</v>
      </c>
      <c r="R268" s="0" t="n">
        <v>548755.75</v>
      </c>
      <c r="S268" s="0" t="n">
        <v>31288.9512</v>
      </c>
      <c r="T268" s="0" t="n">
        <v>101826.5938</v>
      </c>
      <c r="U268" s="0" t="n">
        <v>151767.75</v>
      </c>
      <c r="V268" s="0" t="n">
        <v>138609.5313</v>
      </c>
      <c r="W268" s="0" t="n">
        <v>244171.4375</v>
      </c>
      <c r="X268" s="0" t="n">
        <v>264916.625</v>
      </c>
      <c r="Y268" s="0" t="n">
        <v>298133.0313</v>
      </c>
      <c r="Z268" s="0" t="n">
        <v>140422.5</v>
      </c>
      <c r="AA268" s="0" t="n">
        <v>470584.3125</v>
      </c>
      <c r="AB268" s="0" t="n">
        <v>493654.25</v>
      </c>
      <c r="AC268" s="0" t="n">
        <v>463367.7813</v>
      </c>
      <c r="AD268" s="0" t="n">
        <v>755846.8125</v>
      </c>
      <c r="AE268" s="0" t="n">
        <v>742685</v>
      </c>
      <c r="AF268" s="0" t="n">
        <v>883874.4375</v>
      </c>
      <c r="AG268" s="0" t="n">
        <v>622175.5</v>
      </c>
      <c r="AH268" s="0" t="n">
        <v>1164931</v>
      </c>
      <c r="AI268" s="0" t="n">
        <v>855552.75</v>
      </c>
      <c r="AJ268" s="0" t="n">
        <v>1378964.75</v>
      </c>
      <c r="AK268" s="0" t="n">
        <v>163210.9688</v>
      </c>
      <c r="AL268" s="0" t="n">
        <v>155575.5156</v>
      </c>
      <c r="AM268" s="0" t="n">
        <v>191196.3125</v>
      </c>
      <c r="AN268" s="0" t="n">
        <v>233285.5469</v>
      </c>
      <c r="AO268" s="0" t="n">
        <v>247880.2188</v>
      </c>
      <c r="AP268" s="0" t="n">
        <v>441785.7813</v>
      </c>
      <c r="AQ268" s="0" t="n">
        <v>274624.875</v>
      </c>
      <c r="AR268" s="0" t="n">
        <v>213149.4844</v>
      </c>
      <c r="AS268" s="0" t="n">
        <v>215454.875</v>
      </c>
      <c r="AT268" s="0" t="n">
        <v>364489.3125</v>
      </c>
      <c r="AU268" s="0" t="n">
        <v>139398.7969</v>
      </c>
      <c r="AV268" s="0" t="n">
        <v>134035.8906</v>
      </c>
      <c r="AW268" s="0" t="n">
        <v>557843.75</v>
      </c>
      <c r="AX268" s="0" t="n">
        <v>639920.125</v>
      </c>
      <c r="AY268" s="0" t="n">
        <v>883581.8125</v>
      </c>
      <c r="AZ268" s="0" t="n">
        <v>835349.8125</v>
      </c>
      <c r="BA268" s="0" t="n">
        <v>220276.6875</v>
      </c>
      <c r="BB268" s="0" t="n">
        <v>533780.9375</v>
      </c>
      <c r="BC268" s="0" t="n">
        <v>117286.9297</v>
      </c>
      <c r="BD268" s="0" t="n">
        <v>791723.6875</v>
      </c>
      <c r="BE268" s="0" t="n">
        <v>595257.1875</v>
      </c>
      <c r="BF268" s="0" t="n">
        <v>1063890.75</v>
      </c>
      <c r="BG268" s="0" t="n">
        <v>188752.0625</v>
      </c>
      <c r="BH268" s="0" t="n">
        <v>298133.0313</v>
      </c>
      <c r="BI268" s="0" t="n">
        <v>396556.5313</v>
      </c>
      <c r="BJ268" s="0" t="n">
        <v>112033.0781</v>
      </c>
      <c r="BK268" s="0" t="n">
        <v>557815</v>
      </c>
      <c r="BL268" s="0" t="n">
        <v>281834.75</v>
      </c>
      <c r="BM268" s="0" t="n">
        <v>173394.1719</v>
      </c>
      <c r="BN268" s="0" t="n">
        <v>282890.6875</v>
      </c>
      <c r="BO268" s="0" t="n">
        <v>326575.6563</v>
      </c>
      <c r="BP268" s="0" t="n">
        <v>61753.5195</v>
      </c>
      <c r="BQ268" s="0" t="n">
        <v>41609.875</v>
      </c>
      <c r="BR268" s="0" t="n">
        <v>51721.5664</v>
      </c>
      <c r="BS268" s="0" t="n">
        <v>548211.5625</v>
      </c>
      <c r="BT268" s="0" t="n">
        <v>151333.4063</v>
      </c>
      <c r="BU268" s="0" t="n">
        <v>195073.75</v>
      </c>
      <c r="BV268" s="0" t="n">
        <v>1317076.25</v>
      </c>
      <c r="BW268" s="0" t="n">
        <v>1035988.375</v>
      </c>
      <c r="BX268" s="0" t="n">
        <v>322263.8438</v>
      </c>
      <c r="BY268" s="0" t="n">
        <v>125720.0547</v>
      </c>
      <c r="BZ268" s="0" t="n">
        <v>298037.4375</v>
      </c>
      <c r="CA268" s="0" t="n">
        <v>115611.9141</v>
      </c>
      <c r="CB268" s="0" t="n">
        <v>268658.5</v>
      </c>
      <c r="CC268" s="0" t="n">
        <v>259841.8125</v>
      </c>
      <c r="CD268" s="0" t="n">
        <v>326691.0313</v>
      </c>
      <c r="CE268" s="0" t="n">
        <v>205546.8125</v>
      </c>
      <c r="CF268" s="0" t="n">
        <v>541412.875</v>
      </c>
      <c r="CG268" s="0" t="n">
        <v>83242.8672</v>
      </c>
      <c r="CH268" s="0" t="n">
        <v>133579.8906</v>
      </c>
      <c r="CI268" s="0" t="n">
        <v>641861.625</v>
      </c>
      <c r="CJ268" s="0" t="n">
        <v>209243.0313</v>
      </c>
      <c r="CK268" s="0" t="n">
        <v>3832785.25</v>
      </c>
      <c r="CL268" s="0" t="n">
        <v>484300.5625</v>
      </c>
      <c r="CM268" s="0" t="n">
        <v>206630.0313</v>
      </c>
      <c r="CN268" s="0" t="n">
        <v>601334.25</v>
      </c>
      <c r="CO268" s="0" t="n">
        <v>1464320.75</v>
      </c>
      <c r="CP268" s="0" t="n">
        <v>1609551.25</v>
      </c>
      <c r="CQ268" s="0" t="n">
        <v>1841703</v>
      </c>
      <c r="CR268" s="0" t="n">
        <v>1330191.25</v>
      </c>
      <c r="CS268" s="0" t="n">
        <v>2288704.25</v>
      </c>
      <c r="CT268" s="0" t="n">
        <v>271578.0938</v>
      </c>
      <c r="CU268" s="0" t="n">
        <v>197921.7031</v>
      </c>
      <c r="CV268" s="0" t="n">
        <v>870818</v>
      </c>
      <c r="CW268" s="0" t="n">
        <v>1425638</v>
      </c>
      <c r="CX268" s="0" t="n">
        <v>1842683</v>
      </c>
      <c r="CY268" s="0" t="n">
        <v>2541788</v>
      </c>
      <c r="CZ268" s="0" t="n">
        <v>5046980</v>
      </c>
      <c r="DA268" s="0" t="n">
        <v>1783498</v>
      </c>
      <c r="DB268" s="0" t="n">
        <v>1245927</v>
      </c>
      <c r="DC268" s="0" t="n">
        <v>1377912</v>
      </c>
      <c r="DD268" s="0" t="n">
        <v>381185</v>
      </c>
      <c r="DE268" s="0" t="n">
        <v>2179763</v>
      </c>
      <c r="DF268" s="0" t="n">
        <v>1651396</v>
      </c>
      <c r="DG268" s="0" t="n">
        <v>1114079</v>
      </c>
      <c r="DH268" s="0" t="n">
        <v>543487</v>
      </c>
      <c r="DI268" s="0" t="n">
        <v>1072751</v>
      </c>
      <c r="DJ268" s="0" t="n">
        <v>1133266</v>
      </c>
      <c r="DK268" s="0" t="n">
        <v>1495725</v>
      </c>
      <c r="DL268" s="0" t="n">
        <v>1753081</v>
      </c>
      <c r="DM268" s="0" t="n">
        <v>1003361</v>
      </c>
      <c r="DN268" s="0" t="n">
        <v>811134</v>
      </c>
      <c r="DO268" s="0" t="n">
        <v>739254</v>
      </c>
      <c r="DP268" s="0" t="n">
        <v>421241</v>
      </c>
      <c r="DQ268" s="0" t="n">
        <v>778893</v>
      </c>
      <c r="DR268" s="0" t="n">
        <v>1041945</v>
      </c>
      <c r="DS268" s="0" t="n">
        <v>1959485</v>
      </c>
      <c r="DT268" s="0" t="n">
        <v>2367283</v>
      </c>
      <c r="DU268" s="0" t="n">
        <v>1717228</v>
      </c>
      <c r="DV268" s="0" t="n">
        <v>1049816</v>
      </c>
      <c r="DW268" s="0" t="n">
        <v>1610806</v>
      </c>
      <c r="DX268" s="0" t="n">
        <v>934975</v>
      </c>
      <c r="DY268" s="0" t="n">
        <v>260175</v>
      </c>
      <c r="DZ268" s="0" t="n">
        <v>382218</v>
      </c>
      <c r="EA268" s="0" t="n">
        <v>1712375</v>
      </c>
      <c r="EB268" s="0" t="n">
        <v>835636</v>
      </c>
      <c r="EC268" s="0" t="n">
        <v>2484520</v>
      </c>
      <c r="ED268" s="0" t="n">
        <v>1886161</v>
      </c>
      <c r="EE268" s="0" t="n">
        <v>1009707</v>
      </c>
      <c r="EF268" s="0" t="n">
        <v>617681</v>
      </c>
      <c r="EG268" s="0" t="n">
        <v>1273045</v>
      </c>
      <c r="EH268" s="0" t="n">
        <v>1663398</v>
      </c>
      <c r="EI268" s="0" t="n">
        <v>567309</v>
      </c>
      <c r="EJ268" s="0" t="n">
        <v>576401</v>
      </c>
      <c r="EK268" s="0" t="n">
        <v>1902375</v>
      </c>
      <c r="EL268" s="0" t="n">
        <v>405087</v>
      </c>
      <c r="EM268" s="0" t="n">
        <v>95752</v>
      </c>
      <c r="EN268" s="0" t="n">
        <v>2186058</v>
      </c>
      <c r="EO268" s="0" t="n">
        <v>2208814</v>
      </c>
      <c r="EP268" s="0" t="n">
        <v>1593453</v>
      </c>
      <c r="EQ268" s="0" t="n">
        <v>1133266</v>
      </c>
      <c r="ER268" s="0" t="n">
        <v>601361</v>
      </c>
      <c r="ES268" s="0" t="n">
        <v>598945</v>
      </c>
      <c r="ET268" s="0" t="n">
        <v>3220408</v>
      </c>
      <c r="EU268" s="0" t="n">
        <v>1544372</v>
      </c>
      <c r="EV268" s="0" t="n">
        <v>666672</v>
      </c>
      <c r="EW268" s="0" t="n">
        <v>221133</v>
      </c>
      <c r="EX268" s="0" t="n">
        <v>765379</v>
      </c>
      <c r="EY268" s="0" t="n">
        <v>535637</v>
      </c>
      <c r="EZ268" s="0" t="n">
        <v>1865682</v>
      </c>
      <c r="FA268" s="0" t="n">
        <v>1607002</v>
      </c>
      <c r="FB268" s="0" t="n">
        <v>2024666</v>
      </c>
      <c r="FC268" s="0" t="n">
        <v>461146</v>
      </c>
      <c r="FD268" s="0" t="n">
        <v>681316</v>
      </c>
      <c r="FE268" s="0" t="n">
        <v>288716</v>
      </c>
      <c r="FF268" s="0" t="n">
        <v>2164429</v>
      </c>
      <c r="FG268" s="0" t="n">
        <v>1225443</v>
      </c>
      <c r="FH268" s="0" t="n">
        <v>7355769</v>
      </c>
      <c r="FI268" s="0" t="n">
        <v>143016</v>
      </c>
      <c r="FJ268" s="0" t="n">
        <v>1988369</v>
      </c>
      <c r="FK268" s="0" t="n">
        <v>912843</v>
      </c>
      <c r="FL268" s="0" t="n">
        <v>319047</v>
      </c>
      <c r="FM268" s="0" t="n">
        <v>1037631</v>
      </c>
      <c r="FN268" s="0" t="n">
        <v>414968</v>
      </c>
      <c r="FO268" s="0" t="n">
        <v>439839</v>
      </c>
      <c r="FP268" s="0" t="n">
        <v>7472069</v>
      </c>
      <c r="FQ268" s="0" t="n">
        <v>4493773</v>
      </c>
      <c r="FR268" s="0" t="n">
        <v>324228</v>
      </c>
      <c r="FS268" s="0" t="n">
        <v>607543</v>
      </c>
      <c r="FT268" s="0" t="n">
        <v>1179761</v>
      </c>
      <c r="FU268" s="0" t="n">
        <v>750382</v>
      </c>
      <c r="FV268" s="0" t="n">
        <v>3064001</v>
      </c>
      <c r="FW268" s="0" t="n">
        <v>1678031</v>
      </c>
      <c r="FX268" s="0" t="n">
        <v>1016173</v>
      </c>
      <c r="FY268" s="0" t="n">
        <v>1562252</v>
      </c>
      <c r="FZ268" s="0" t="n">
        <v>735093</v>
      </c>
      <c r="GA268" s="0" t="n">
        <v>398698</v>
      </c>
      <c r="GB268" s="0" t="n">
        <v>692336</v>
      </c>
      <c r="GC268" s="0" t="n">
        <v>4236537</v>
      </c>
      <c r="GD268" s="0" t="n">
        <v>2394009</v>
      </c>
      <c r="GE268" s="0" t="n">
        <v>1180565</v>
      </c>
      <c r="GF268" s="0" t="n">
        <v>1086770</v>
      </c>
      <c r="GG268" s="0" t="n">
        <v>569208</v>
      </c>
      <c r="GH268" s="0" t="n">
        <v>473929</v>
      </c>
      <c r="GI268" s="0" t="n">
        <v>1438277</v>
      </c>
      <c r="GJ268" s="0" t="n">
        <v>1731978</v>
      </c>
      <c r="GK268" s="0" t="n">
        <v>2176974</v>
      </c>
      <c r="GL268" s="0" t="n">
        <v>2487798</v>
      </c>
      <c r="GM268" s="0" t="n">
        <v>668252</v>
      </c>
      <c r="GN268" s="0" t="n">
        <v>3523470</v>
      </c>
      <c r="GO268" s="0" t="n">
        <v>558880</v>
      </c>
      <c r="GP268" s="0" t="n">
        <v>2372988</v>
      </c>
      <c r="GQ268" s="0" t="n">
        <v>2054838</v>
      </c>
    </row>
    <row r="269" customFormat="false" ht="12.8" hidden="false" customHeight="false" outlineLevel="0" collapsed="false">
      <c r="A269" s="0" t="s">
        <v>571</v>
      </c>
      <c r="B269" s="0" t="s">
        <v>572</v>
      </c>
      <c r="C269" s="0" t="s">
        <v>37</v>
      </c>
      <c r="D269" s="0" t="n">
        <v>316200.7188</v>
      </c>
      <c r="E269" s="0" t="n">
        <v>220653.5</v>
      </c>
      <c r="F269" s="0" t="n">
        <v>144434.9688</v>
      </c>
      <c r="G269" s="0" t="n">
        <v>99670.1563</v>
      </c>
      <c r="H269" s="0" t="n">
        <v>159019.4063</v>
      </c>
      <c r="I269" s="0" t="n">
        <v>63983.0195</v>
      </c>
      <c r="J269" s="0" t="n">
        <v>60997.3555</v>
      </c>
      <c r="K269" s="0" t="n">
        <v>205240.4375</v>
      </c>
      <c r="L269" s="0" t="n">
        <v>185449.9063</v>
      </c>
      <c r="M269" s="0" t="n">
        <v>129551.2891</v>
      </c>
      <c r="N269" s="0" t="n">
        <v>289586.6563</v>
      </c>
      <c r="O269" s="0" t="n">
        <v>218202.4688</v>
      </c>
      <c r="P269" s="0" t="n">
        <v>318074.8438</v>
      </c>
      <c r="Q269" s="0" t="n">
        <v>218481.3281</v>
      </c>
      <c r="R269" s="0" t="n">
        <v>250460.9688</v>
      </c>
      <c r="S269" s="0" t="n">
        <v>161032.5</v>
      </c>
      <c r="T269" s="0" t="n">
        <v>129879.5391</v>
      </c>
      <c r="U269" s="0" t="n">
        <v>113764.6172</v>
      </c>
      <c r="V269" s="0" t="n">
        <v>64644.3828</v>
      </c>
      <c r="W269" s="0" t="n">
        <v>151196.2031</v>
      </c>
      <c r="X269" s="0" t="n">
        <v>279470.375</v>
      </c>
      <c r="Y269" s="0" t="n">
        <v>185650.2188</v>
      </c>
      <c r="Z269" s="0" t="n">
        <v>92238.2422</v>
      </c>
      <c r="AA269" s="0" t="n">
        <v>208565.5156</v>
      </c>
      <c r="AB269" s="0" t="n">
        <v>129146.9063</v>
      </c>
      <c r="AC269" s="0" t="n">
        <v>150825.75</v>
      </c>
      <c r="AD269" s="0" t="n">
        <v>185850.5313</v>
      </c>
      <c r="AE269" s="0" t="n">
        <v>99432.8672</v>
      </c>
      <c r="AF269" s="0" t="n">
        <v>609099.125</v>
      </c>
      <c r="AG269" s="0" t="n">
        <v>527296.0625</v>
      </c>
      <c r="AH269" s="0" t="n">
        <v>367893.5938</v>
      </c>
      <c r="AI269" s="0" t="n">
        <v>164781.2344</v>
      </c>
      <c r="AJ269" s="0" t="n">
        <v>309680.5938</v>
      </c>
      <c r="AK269" s="0" t="n">
        <v>289212.875</v>
      </c>
      <c r="AL269" s="0" t="n">
        <v>259070.75</v>
      </c>
      <c r="AM269" s="0" t="n">
        <v>186121.9688</v>
      </c>
      <c r="AN269" s="0" t="n">
        <v>144866.0938</v>
      </c>
      <c r="AO269" s="0" t="n">
        <v>139052.1406</v>
      </c>
      <c r="AP269" s="0" t="n">
        <v>147438.4375</v>
      </c>
      <c r="AQ269" s="0" t="n">
        <v>158070.3281</v>
      </c>
      <c r="AR269" s="0" t="n">
        <v>141049.0313</v>
      </c>
      <c r="AS269" s="0" t="n">
        <v>194176.0313</v>
      </c>
      <c r="AT269" s="0" t="n">
        <v>280831.7813</v>
      </c>
      <c r="AU269" s="0" t="n">
        <v>68542.875</v>
      </c>
      <c r="AV269" s="0" t="n">
        <v>103496.9141</v>
      </c>
      <c r="AW269" s="0" t="n">
        <v>78425.875</v>
      </c>
      <c r="AX269" s="0" t="n">
        <v>71519.1797</v>
      </c>
      <c r="AY269" s="0" t="n">
        <v>81538.2813</v>
      </c>
      <c r="AZ269" s="0" t="n">
        <v>167609.25</v>
      </c>
      <c r="BA269" s="0" t="n">
        <v>313440.0313</v>
      </c>
      <c r="BB269" s="0" t="n">
        <v>316516.375</v>
      </c>
      <c r="BC269" s="0" t="n">
        <v>233835.7344</v>
      </c>
      <c r="BD269" s="0" t="n">
        <v>81925.8047</v>
      </c>
      <c r="BE269" s="0" t="n">
        <v>127599.3906</v>
      </c>
      <c r="BF269" s="0" t="n">
        <v>149920.4219</v>
      </c>
      <c r="BG269" s="0" t="n">
        <v>149392.0625</v>
      </c>
      <c r="BH269" s="0" t="n">
        <v>185650.2188</v>
      </c>
      <c r="BI269" s="0" t="n">
        <v>460645.5</v>
      </c>
      <c r="BJ269" s="0" t="n">
        <v>149347.8125</v>
      </c>
      <c r="BK269" s="0" t="n">
        <v>113836.4531</v>
      </c>
      <c r="BL269" s="0" t="n">
        <v>224684.8906</v>
      </c>
      <c r="BM269" s="0" t="n">
        <v>259630.0938</v>
      </c>
      <c r="BN269" s="0" t="n">
        <v>265834.4375</v>
      </c>
      <c r="BO269" s="0" t="n">
        <v>243365.5625</v>
      </c>
      <c r="BP269" s="0" t="n">
        <v>155491.9219</v>
      </c>
      <c r="BQ269" s="0" t="n">
        <v>106190.7031</v>
      </c>
      <c r="BR269" s="0" t="n">
        <v>170589.25</v>
      </c>
      <c r="BS269" s="0" t="n">
        <v>243385.5781</v>
      </c>
      <c r="BT269" s="0" t="n">
        <v>208831.7344</v>
      </c>
      <c r="BU269" s="0" t="n">
        <v>367962.25</v>
      </c>
      <c r="BV269" s="0" t="n">
        <v>334899.0313</v>
      </c>
      <c r="BW269" s="0" t="n">
        <v>496878.0313</v>
      </c>
      <c r="BX269" s="0" t="n">
        <v>106186</v>
      </c>
      <c r="BY269" s="0" t="n">
        <v>209425.5781</v>
      </c>
      <c r="BZ269" s="0" t="n">
        <v>378590.7188</v>
      </c>
      <c r="CA269" s="0" t="n">
        <v>185900.75</v>
      </c>
      <c r="CB269" s="0" t="n">
        <v>152664.2188</v>
      </c>
      <c r="CC269" s="0" t="n">
        <v>273367.75</v>
      </c>
      <c r="CD269" s="0" t="n">
        <v>189881.2656</v>
      </c>
      <c r="CE269" s="0" t="n">
        <v>226931.0938</v>
      </c>
      <c r="CF269" s="0" t="n">
        <v>190575.125</v>
      </c>
      <c r="CG269" s="0" t="n">
        <v>63651.5547</v>
      </c>
      <c r="CH269" s="0" t="n">
        <v>101423.4688</v>
      </c>
      <c r="CI269" s="0" t="n">
        <v>158981.8438</v>
      </c>
      <c r="CJ269" s="0" t="n">
        <v>158759.7969</v>
      </c>
      <c r="CK269" s="0" t="n">
        <v>898370.9375</v>
      </c>
      <c r="CL269" s="0" t="n">
        <v>137891.5313</v>
      </c>
      <c r="CM269" s="0" t="n">
        <v>295018.1875</v>
      </c>
      <c r="CN269" s="0" t="n">
        <v>706912.5625</v>
      </c>
      <c r="CO269" s="0" t="n">
        <v>428780.8125</v>
      </c>
      <c r="CP269" s="0" t="n">
        <v>232012.7969</v>
      </c>
      <c r="CQ269" s="0" t="n">
        <v>438743.2813</v>
      </c>
      <c r="CR269" s="0" t="n">
        <v>153490.4531</v>
      </c>
      <c r="CS269" s="0" t="n">
        <v>123987.7891</v>
      </c>
      <c r="CT269" s="0" t="n">
        <v>110099.4844</v>
      </c>
      <c r="CU269" s="0" t="n">
        <v>595324.1875</v>
      </c>
      <c r="CV269" s="0" t="n">
        <v>68726</v>
      </c>
      <c r="CW269" s="0" t="n">
        <v>176817</v>
      </c>
      <c r="CX269" s="0" t="n">
        <v>17863</v>
      </c>
      <c r="CY269" s="0" t="n">
        <v>251924</v>
      </c>
      <c r="CZ269" s="0" t="n">
        <v>153142</v>
      </c>
      <c r="DA269" s="0" t="n">
        <v>82265</v>
      </c>
      <c r="DB269" s="0" t="n">
        <v>57087</v>
      </c>
      <c r="DC269" s="0" t="n">
        <v>0</v>
      </c>
      <c r="DD269" s="0" t="n">
        <v>177914</v>
      </c>
      <c r="DE269" s="0" t="n">
        <v>290768</v>
      </c>
      <c r="DF269" s="0" t="n">
        <v>13937</v>
      </c>
      <c r="DG269" s="0" t="n">
        <v>41581</v>
      </c>
      <c r="DH269" s="0" t="n">
        <v>70258</v>
      </c>
      <c r="DI269" s="0" t="n">
        <v>618309</v>
      </c>
      <c r="DJ269" s="0" t="n">
        <v>176249</v>
      </c>
      <c r="DK269" s="0" t="n">
        <v>12237</v>
      </c>
      <c r="DL269" s="0" t="n">
        <v>81429</v>
      </c>
      <c r="DM269" s="0" t="n">
        <v>154863</v>
      </c>
      <c r="DN269" s="0" t="n">
        <v>271135</v>
      </c>
      <c r="DO269" s="0" t="n">
        <v>72281</v>
      </c>
      <c r="DP269" s="0" t="n">
        <v>63021</v>
      </c>
      <c r="DQ269" s="0" t="n">
        <v>123833</v>
      </c>
      <c r="DR269" s="0" t="n">
        <v>269027</v>
      </c>
      <c r="DS269" s="0" t="n">
        <v>94282</v>
      </c>
      <c r="DT269" s="0" t="n">
        <v>153604</v>
      </c>
      <c r="DU269" s="0" t="n">
        <v>144519</v>
      </c>
      <c r="DV269" s="0" t="n">
        <v>595043</v>
      </c>
      <c r="DW269" s="0" t="n">
        <v>335877</v>
      </c>
      <c r="DX269" s="0" t="n">
        <v>45925</v>
      </c>
      <c r="DY269" s="0" t="n">
        <v>166846</v>
      </c>
      <c r="DZ269" s="0" t="n">
        <v>176434</v>
      </c>
      <c r="EA269" s="0" t="n">
        <v>14854</v>
      </c>
      <c r="EB269" s="0" t="n">
        <v>232460</v>
      </c>
      <c r="EC269" s="0" t="n">
        <v>279341</v>
      </c>
      <c r="ED269" s="0" t="n">
        <v>123075</v>
      </c>
      <c r="EE269" s="0" t="n">
        <v>389923</v>
      </c>
      <c r="EF269" s="0" t="n">
        <v>303668</v>
      </c>
      <c r="EG269" s="0" t="n">
        <v>92830</v>
      </c>
      <c r="EH269" s="0" t="n">
        <v>24724</v>
      </c>
      <c r="EI269" s="0" t="n">
        <v>128195</v>
      </c>
      <c r="EJ269" s="0" t="n">
        <v>231073</v>
      </c>
      <c r="EK269" s="0" t="n">
        <v>395385</v>
      </c>
      <c r="EL269" s="0" t="n">
        <v>43043</v>
      </c>
      <c r="EM269" s="0" t="n">
        <v>113086</v>
      </c>
      <c r="EN269" s="0" t="n">
        <v>292607</v>
      </c>
      <c r="EO269" s="0" t="n">
        <v>600841</v>
      </c>
      <c r="EP269" s="0" t="n">
        <v>75912</v>
      </c>
      <c r="EQ269" s="0" t="n">
        <v>172213</v>
      </c>
      <c r="ER269" s="0" t="n">
        <v>502842</v>
      </c>
      <c r="ES269" s="0" t="n">
        <v>77320</v>
      </c>
      <c r="ET269" s="0" t="n">
        <v>589917</v>
      </c>
      <c r="EU269" s="0" t="n">
        <v>179974</v>
      </c>
      <c r="EV269" s="0" t="n">
        <v>372630</v>
      </c>
      <c r="EW269" s="0" t="n">
        <v>123347</v>
      </c>
      <c r="EX269" s="0" t="n">
        <v>420933</v>
      </c>
      <c r="EY269" s="0" t="n">
        <v>241399</v>
      </c>
      <c r="EZ269" s="0" t="n">
        <v>147144</v>
      </c>
      <c r="FA269" s="0" t="n">
        <v>53890</v>
      </c>
      <c r="FB269" s="0" t="n">
        <v>122317</v>
      </c>
      <c r="FC269" s="0" t="n">
        <v>123075</v>
      </c>
      <c r="FD269" s="0" t="n">
        <v>451075</v>
      </c>
      <c r="FE269" s="0" t="n">
        <v>148749</v>
      </c>
      <c r="FF269" s="0" t="n">
        <v>29901</v>
      </c>
      <c r="FG269" s="0" t="n">
        <v>199495</v>
      </c>
      <c r="FH269" s="0" t="n">
        <v>56122</v>
      </c>
      <c r="FI269" s="0" t="n">
        <v>216416</v>
      </c>
      <c r="FJ269" s="0" t="n">
        <v>46265</v>
      </c>
      <c r="FK269" s="0" t="n">
        <v>103930</v>
      </c>
      <c r="FL269" s="0" t="n">
        <v>66652</v>
      </c>
      <c r="FM269" s="0" t="n">
        <v>74669</v>
      </c>
      <c r="FN269" s="0" t="n">
        <v>66614</v>
      </c>
      <c r="FO269" s="0" t="n">
        <v>125661</v>
      </c>
      <c r="FP269" s="0" t="n">
        <v>11871</v>
      </c>
      <c r="FQ269" s="0" t="n">
        <v>16074</v>
      </c>
      <c r="FR269" s="0" t="n">
        <v>61283</v>
      </c>
      <c r="FS269" s="0" t="n">
        <v>29069</v>
      </c>
      <c r="FT269" s="0" t="n">
        <v>58504</v>
      </c>
      <c r="FU269" s="0" t="n">
        <v>34917</v>
      </c>
      <c r="FV269" s="0" t="n">
        <v>160191</v>
      </c>
      <c r="FW269" s="0" t="n">
        <v>0</v>
      </c>
      <c r="FX269" s="0" t="n">
        <v>496929</v>
      </c>
      <c r="FY269" s="0" t="n">
        <v>100069</v>
      </c>
      <c r="FZ269" s="0" t="n">
        <v>210561</v>
      </c>
      <c r="GA269" s="0" t="n">
        <v>237745</v>
      </c>
      <c r="GB269" s="0" t="n">
        <v>55632</v>
      </c>
      <c r="GC269" s="0" t="n">
        <v>27078</v>
      </c>
      <c r="GD269" s="0" t="n">
        <v>27271</v>
      </c>
      <c r="GE269" s="0" t="n">
        <v>46391</v>
      </c>
      <c r="GF269" s="0" t="n">
        <v>166142</v>
      </c>
      <c r="GG269" s="0" t="n">
        <v>230233</v>
      </c>
      <c r="GH269" s="0" t="n">
        <v>117531</v>
      </c>
      <c r="GI269" s="0" t="n">
        <v>132161</v>
      </c>
      <c r="GJ269" s="0" t="n">
        <v>51538</v>
      </c>
      <c r="GK269" s="0" t="n">
        <v>47124</v>
      </c>
      <c r="GL269" s="0" t="n">
        <v>115655</v>
      </c>
      <c r="GM269" s="0" t="n">
        <v>65824</v>
      </c>
      <c r="GN269" s="0" t="n">
        <v>117353</v>
      </c>
      <c r="GO269" s="0" t="n">
        <v>153675</v>
      </c>
      <c r="GP269" s="0" t="n">
        <v>95718</v>
      </c>
      <c r="GQ269" s="0" t="n">
        <v>81326</v>
      </c>
    </row>
    <row r="270" customFormat="false" ht="12.8" hidden="false" customHeight="false" outlineLevel="0" collapsed="false">
      <c r="A270" s="0" t="s">
        <v>573</v>
      </c>
      <c r="B270" s="0" t="s">
        <v>574</v>
      </c>
      <c r="C270" s="0" t="s">
        <v>37</v>
      </c>
      <c r="D270" s="0" t="n">
        <v>5121109</v>
      </c>
      <c r="E270" s="0" t="n">
        <v>4965048</v>
      </c>
      <c r="F270" s="0" t="n">
        <v>2226870</v>
      </c>
      <c r="G270" s="0" t="n">
        <v>1518122.875</v>
      </c>
      <c r="H270" s="0" t="n">
        <v>2643805.25</v>
      </c>
      <c r="I270" s="0" t="n">
        <v>4432015</v>
      </c>
      <c r="J270" s="0" t="n">
        <v>2684990</v>
      </c>
      <c r="K270" s="0" t="n">
        <v>5262112</v>
      </c>
      <c r="L270" s="0" t="n">
        <v>4639303.5</v>
      </c>
      <c r="M270" s="0" t="n">
        <v>3521804</v>
      </c>
      <c r="N270" s="0" t="n">
        <v>1122664.75</v>
      </c>
      <c r="O270" s="0" t="n">
        <v>1493117.5</v>
      </c>
      <c r="P270" s="0" t="n">
        <v>4449900.5</v>
      </c>
      <c r="Q270" s="0" t="n">
        <v>4950580</v>
      </c>
      <c r="R270" s="0" t="n">
        <v>3336493.5</v>
      </c>
      <c r="S270" s="0" t="n">
        <v>2820344</v>
      </c>
      <c r="T270" s="0" t="n">
        <v>1916347.125</v>
      </c>
      <c r="U270" s="0" t="n">
        <v>1413836.5</v>
      </c>
      <c r="V270" s="0" t="n">
        <v>1249573.375</v>
      </c>
      <c r="W270" s="0" t="n">
        <v>1669730.5</v>
      </c>
      <c r="X270" s="0" t="n">
        <v>1502394.75</v>
      </c>
      <c r="Y270" s="0" t="n">
        <v>2256402.75</v>
      </c>
      <c r="Z270" s="0" t="n">
        <v>1023679.3125</v>
      </c>
      <c r="AA270" s="0" t="n">
        <v>3013707.75</v>
      </c>
      <c r="AB270" s="0" t="n">
        <v>1721978.75</v>
      </c>
      <c r="AC270" s="0" t="n">
        <v>1484219.625</v>
      </c>
      <c r="AD270" s="0" t="n">
        <v>2807864</v>
      </c>
      <c r="AE270" s="0" t="n">
        <v>901847.6875</v>
      </c>
      <c r="AF270" s="0" t="n">
        <v>7245741.5</v>
      </c>
      <c r="AG270" s="0" t="n">
        <v>5974724</v>
      </c>
      <c r="AH270" s="0" t="n">
        <v>4514879.5</v>
      </c>
      <c r="AI270" s="0" t="n">
        <v>3478585.5</v>
      </c>
      <c r="AJ270" s="0" t="n">
        <v>3752599.25</v>
      </c>
      <c r="AK270" s="0" t="n">
        <v>6798692.5</v>
      </c>
      <c r="AL270" s="0" t="n">
        <v>6132000</v>
      </c>
      <c r="AM270" s="0" t="n">
        <v>2417577.25</v>
      </c>
      <c r="AN270" s="0" t="n">
        <v>1882698</v>
      </c>
      <c r="AO270" s="0" t="n">
        <v>2799206</v>
      </c>
      <c r="AP270" s="0" t="n">
        <v>539368.6875</v>
      </c>
      <c r="AQ270" s="0" t="n">
        <v>521142.7813</v>
      </c>
      <c r="AR270" s="0" t="n">
        <v>944573.375</v>
      </c>
      <c r="AS270" s="0" t="n">
        <v>1613295.5</v>
      </c>
      <c r="AT270" s="0" t="n">
        <v>3297108.5</v>
      </c>
      <c r="AU270" s="0" t="n">
        <v>812333.3125</v>
      </c>
      <c r="AV270" s="0" t="n">
        <v>777478</v>
      </c>
      <c r="AW270" s="0" t="n">
        <v>4748772.5</v>
      </c>
      <c r="AX270" s="0" t="n">
        <v>2376694.75</v>
      </c>
      <c r="AY270" s="0" t="n">
        <v>2533608.25</v>
      </c>
      <c r="AZ270" s="0" t="n">
        <v>2790548.25</v>
      </c>
      <c r="BA270" s="0" t="n">
        <v>7011275</v>
      </c>
      <c r="BB270" s="0" t="n">
        <v>8082307</v>
      </c>
      <c r="BC270" s="0" t="n">
        <v>3168029.5</v>
      </c>
      <c r="BD270" s="0" t="n">
        <v>4668307.5</v>
      </c>
      <c r="BE270" s="0" t="n">
        <v>4413617.5</v>
      </c>
      <c r="BF270" s="0" t="n">
        <v>3889057.25</v>
      </c>
      <c r="BG270" s="0" t="n">
        <v>1836860</v>
      </c>
      <c r="BH270" s="0" t="n">
        <v>1675617</v>
      </c>
      <c r="BI270" s="0" t="n">
        <v>7636031.5</v>
      </c>
      <c r="BJ270" s="0" t="n">
        <v>4030559.25</v>
      </c>
      <c r="BK270" s="0" t="n">
        <v>2214467.75</v>
      </c>
      <c r="BL270" s="0" t="n">
        <v>1395346.625</v>
      </c>
      <c r="BM270" s="0" t="n">
        <v>4455920.5</v>
      </c>
      <c r="BN270" s="0" t="n">
        <v>1815177.25</v>
      </c>
      <c r="BO270" s="0" t="n">
        <v>1673376.75</v>
      </c>
      <c r="BP270" s="0" t="n">
        <v>290186.4063</v>
      </c>
      <c r="BQ270" s="0" t="n">
        <v>2799206</v>
      </c>
      <c r="BR270" s="0" t="n">
        <v>2340719</v>
      </c>
      <c r="BS270" s="0" t="n">
        <v>5206188.5</v>
      </c>
      <c r="BT270" s="0" t="n">
        <v>5845809.5</v>
      </c>
      <c r="BU270" s="0" t="n">
        <v>4062180</v>
      </c>
      <c r="BV270" s="0" t="n">
        <v>3063007.75</v>
      </c>
      <c r="BW270" s="0" t="n">
        <v>2592379.5</v>
      </c>
      <c r="BX270" s="0" t="n">
        <v>911818.5625</v>
      </c>
      <c r="BY270" s="0" t="n">
        <v>7796399</v>
      </c>
      <c r="BZ270" s="0" t="n">
        <v>6228827</v>
      </c>
      <c r="CA270" s="0" t="n">
        <v>572904.875</v>
      </c>
      <c r="CB270" s="0" t="n">
        <v>1880451.875</v>
      </c>
      <c r="CC270" s="0" t="n">
        <v>1082454</v>
      </c>
      <c r="CD270" s="0" t="n">
        <v>2374525.75</v>
      </c>
      <c r="CE270" s="0" t="n">
        <v>3227951.75</v>
      </c>
      <c r="CF270" s="0" t="n">
        <v>5081135.5</v>
      </c>
      <c r="CG270" s="0" t="n">
        <v>1535565.875</v>
      </c>
      <c r="CH270" s="0" t="n">
        <v>2666811</v>
      </c>
      <c r="CI270" s="0" t="n">
        <v>2890532</v>
      </c>
      <c r="CJ270" s="0" t="n">
        <v>4688177.5</v>
      </c>
      <c r="CK270" s="0" t="n">
        <v>4790860</v>
      </c>
      <c r="CL270" s="0" t="n">
        <v>4392415.5</v>
      </c>
      <c r="CM270" s="0" t="n">
        <v>2364089.25</v>
      </c>
      <c r="CN270" s="0" t="n">
        <v>11695706</v>
      </c>
      <c r="CO270" s="0" t="n">
        <v>5186345</v>
      </c>
      <c r="CP270" s="0" t="n">
        <v>1251442.25</v>
      </c>
      <c r="CQ270" s="0" t="n">
        <v>8181802.5</v>
      </c>
      <c r="CR270" s="0" t="n">
        <v>1627659.5</v>
      </c>
      <c r="CS270" s="0" t="n">
        <v>839486.875</v>
      </c>
      <c r="CT270" s="0" t="n">
        <v>3733999</v>
      </c>
      <c r="CU270" s="0" t="n">
        <v>5919472</v>
      </c>
      <c r="CV270" s="0" t="n">
        <v>2214578</v>
      </c>
      <c r="CW270" s="0" t="n">
        <v>3791969</v>
      </c>
      <c r="CX270" s="0" t="n">
        <v>1731803</v>
      </c>
      <c r="CY270" s="0" t="n">
        <v>7980802</v>
      </c>
      <c r="CZ270" s="0" t="n">
        <v>1725199</v>
      </c>
      <c r="DA270" s="0" t="n">
        <v>3247908</v>
      </c>
      <c r="DB270" s="0" t="n">
        <v>796169</v>
      </c>
      <c r="DC270" s="0" t="n">
        <v>50992</v>
      </c>
      <c r="DD270" s="0" t="n">
        <v>1914341</v>
      </c>
      <c r="DE270" s="0" t="n">
        <v>1970157</v>
      </c>
      <c r="DF270" s="0" t="n">
        <v>13771</v>
      </c>
      <c r="DG270" s="0" t="n">
        <v>1445808</v>
      </c>
      <c r="DH270" s="0" t="n">
        <v>2229174</v>
      </c>
      <c r="DI270" s="0" t="n">
        <v>5412020</v>
      </c>
      <c r="DJ270" s="0" t="n">
        <v>7483286</v>
      </c>
      <c r="DK270" s="0" t="n">
        <v>1107278</v>
      </c>
      <c r="DL270" s="0" t="n">
        <v>481364</v>
      </c>
      <c r="DM270" s="0" t="n">
        <v>8300625</v>
      </c>
      <c r="DN270" s="0" t="n">
        <v>7977785</v>
      </c>
      <c r="DO270" s="0" t="n">
        <v>1240458</v>
      </c>
      <c r="DP270" s="0" t="n">
        <v>2062243</v>
      </c>
      <c r="DQ270" s="0" t="n">
        <v>1268764</v>
      </c>
      <c r="DR270" s="0" t="n">
        <v>1438787</v>
      </c>
      <c r="DS270" s="0" t="n">
        <v>2657991</v>
      </c>
      <c r="DT270" s="0" t="n">
        <v>590148</v>
      </c>
      <c r="DU270" s="0" t="n">
        <v>1242285</v>
      </c>
      <c r="DV270" s="0" t="n">
        <v>16248969</v>
      </c>
      <c r="DW270" s="0" t="n">
        <v>21239066</v>
      </c>
      <c r="DX270" s="0" t="n">
        <v>901088</v>
      </c>
      <c r="DY270" s="0" t="n">
        <v>9074750</v>
      </c>
      <c r="DZ270" s="0" t="n">
        <v>1183153</v>
      </c>
      <c r="EA270" s="0" t="n">
        <v>837918</v>
      </c>
      <c r="EB270" s="0" t="n">
        <v>2591235</v>
      </c>
      <c r="EC270" s="0" t="n">
        <v>8360039</v>
      </c>
      <c r="ED270" s="0" t="n">
        <v>870228</v>
      </c>
      <c r="EE270" s="0" t="n">
        <v>6069685</v>
      </c>
      <c r="EF270" s="0" t="n">
        <v>5777936</v>
      </c>
      <c r="EG270" s="0" t="n">
        <v>1746387</v>
      </c>
      <c r="EH270" s="0" t="n">
        <v>862168</v>
      </c>
      <c r="EI270" s="0" t="n">
        <v>499115</v>
      </c>
      <c r="EJ270" s="0" t="n">
        <v>2648740</v>
      </c>
      <c r="EK270" s="0" t="n">
        <v>12103074</v>
      </c>
      <c r="EL270" s="0" t="n">
        <v>2470987</v>
      </c>
      <c r="EM270" s="0" t="n">
        <v>1819583</v>
      </c>
      <c r="EN270" s="0" t="n">
        <v>5554243</v>
      </c>
      <c r="EO270" s="0" t="n">
        <v>2687517</v>
      </c>
      <c r="EP270" s="0" t="n">
        <v>397654</v>
      </c>
      <c r="EQ270" s="0" t="n">
        <v>3965068</v>
      </c>
      <c r="ER270" s="0" t="n">
        <v>10435432</v>
      </c>
      <c r="ES270" s="0" t="n">
        <v>4360661</v>
      </c>
      <c r="ET270" s="0" t="n">
        <v>7831250</v>
      </c>
      <c r="EU270" s="0" t="n">
        <v>1449473</v>
      </c>
      <c r="EV270" s="0" t="n">
        <v>8299400</v>
      </c>
      <c r="EW270" s="0" t="n">
        <v>2488192</v>
      </c>
      <c r="EX270" s="0" t="n">
        <v>1679412</v>
      </c>
      <c r="EY270" s="0" t="n">
        <v>7821399</v>
      </c>
      <c r="EZ270" s="0" t="n">
        <v>907489</v>
      </c>
      <c r="FA270" s="0" t="n">
        <v>2229174</v>
      </c>
      <c r="FB270" s="0" t="n">
        <v>987198</v>
      </c>
      <c r="FC270" s="0" t="n">
        <v>3757492</v>
      </c>
      <c r="FD270" s="0" t="n">
        <v>5845635</v>
      </c>
      <c r="FE270" s="0" t="n">
        <v>5761777</v>
      </c>
      <c r="FF270" s="0" t="n">
        <v>1272440</v>
      </c>
      <c r="FG270" s="0" t="n">
        <v>8579347</v>
      </c>
      <c r="FH270" s="0" t="n">
        <v>69570</v>
      </c>
      <c r="FI270" s="0" t="n">
        <v>2033925</v>
      </c>
      <c r="FJ270" s="0" t="n">
        <v>873234</v>
      </c>
      <c r="FK270" s="0" t="n">
        <v>2983632</v>
      </c>
      <c r="FL270" s="0" t="n">
        <v>2178204</v>
      </c>
      <c r="FM270" s="0" t="n">
        <v>3335289</v>
      </c>
      <c r="FN270" s="0" t="n">
        <v>6104917</v>
      </c>
      <c r="FO270" s="0" t="n">
        <v>17990070</v>
      </c>
      <c r="FP270" s="0" t="n">
        <v>26677</v>
      </c>
      <c r="FQ270" s="0" t="n">
        <v>36049</v>
      </c>
      <c r="FR270" s="0" t="n">
        <v>828397</v>
      </c>
      <c r="FS270" s="0" t="n">
        <v>1119837</v>
      </c>
      <c r="FT270" s="0" t="n">
        <v>560082</v>
      </c>
      <c r="FU270" s="0" t="n">
        <v>6537757</v>
      </c>
      <c r="FV270" s="0" t="n">
        <v>1612246</v>
      </c>
      <c r="FW270" s="0" t="n">
        <v>19382</v>
      </c>
      <c r="FX270" s="0" t="n">
        <v>2817765</v>
      </c>
      <c r="FY270" s="0" t="n">
        <v>2057066</v>
      </c>
      <c r="FZ270" s="0" t="n">
        <v>4021000</v>
      </c>
      <c r="GA270" s="0" t="n">
        <v>6398015</v>
      </c>
      <c r="GB270" s="0" t="n">
        <v>8688031</v>
      </c>
      <c r="GC270" s="0" t="n">
        <v>1717302</v>
      </c>
      <c r="GD270" s="0" t="n">
        <v>277126</v>
      </c>
      <c r="GE270" s="0" t="n">
        <v>5571483</v>
      </c>
      <c r="GF270" s="0" t="n">
        <v>3596385</v>
      </c>
      <c r="GG270" s="0" t="n">
        <v>2512325</v>
      </c>
      <c r="GH270" s="0" t="n">
        <v>9692741</v>
      </c>
      <c r="GI270" s="0" t="n">
        <v>5396829</v>
      </c>
      <c r="GJ270" s="0" t="n">
        <v>1329865</v>
      </c>
      <c r="GK270" s="0" t="n">
        <v>1488215</v>
      </c>
      <c r="GL270" s="0" t="n">
        <v>715566</v>
      </c>
      <c r="GM270" s="0" t="n">
        <v>2252683</v>
      </c>
      <c r="GN270" s="0" t="n">
        <v>3522429</v>
      </c>
      <c r="GO270" s="0" t="n">
        <v>8773811</v>
      </c>
      <c r="GP270" s="0" t="n">
        <v>2781988</v>
      </c>
      <c r="GQ270" s="0" t="n">
        <v>1110925</v>
      </c>
    </row>
    <row r="271" customFormat="false" ht="12.8" hidden="false" customHeight="false" outlineLevel="0" collapsed="false">
      <c r="A271" s="0" t="s">
        <v>575</v>
      </c>
      <c r="B271" s="0" t="s">
        <v>576</v>
      </c>
      <c r="C271" s="0" t="s">
        <v>37</v>
      </c>
      <c r="D271" s="0" t="n">
        <v>4260003</v>
      </c>
      <c r="E271" s="0" t="n">
        <v>3146840.25</v>
      </c>
      <c r="F271" s="0" t="n">
        <v>412264.6875</v>
      </c>
      <c r="G271" s="0" t="n">
        <v>101284.8984</v>
      </c>
      <c r="H271" s="0" t="n">
        <v>532311.6875</v>
      </c>
      <c r="I271" s="0" t="n">
        <v>145677.2031</v>
      </c>
      <c r="J271" s="0" t="n">
        <v>72477.0547</v>
      </c>
      <c r="K271" s="0" t="n">
        <v>1597257.5</v>
      </c>
      <c r="L271" s="0" t="n">
        <v>905655.125</v>
      </c>
      <c r="M271" s="0" t="n">
        <v>299165.7188</v>
      </c>
      <c r="N271" s="0" t="n">
        <v>474498.6563</v>
      </c>
      <c r="O271" s="0" t="n">
        <v>226186.3438</v>
      </c>
      <c r="P271" s="0" t="n">
        <v>1178356.25</v>
      </c>
      <c r="Q271" s="0" t="n">
        <v>1542213.75</v>
      </c>
      <c r="R271" s="0" t="n">
        <v>476888.5938</v>
      </c>
      <c r="S271" s="0" t="n">
        <v>82951.5078</v>
      </c>
      <c r="T271" s="0" t="n">
        <v>304575.1875</v>
      </c>
      <c r="U271" s="0" t="n">
        <v>812246.1875</v>
      </c>
      <c r="V271" s="0" t="n">
        <v>902211.5</v>
      </c>
      <c r="W271" s="0" t="n">
        <v>81417.4922</v>
      </c>
      <c r="X271" s="0" t="n">
        <v>25962.748</v>
      </c>
      <c r="Y271" s="0" t="n">
        <v>0</v>
      </c>
      <c r="Z271" s="0" t="n">
        <v>119394.1094</v>
      </c>
      <c r="AA271" s="0" t="n">
        <v>123413.4141</v>
      </c>
      <c r="AB271" s="0" t="n">
        <v>51063.0039</v>
      </c>
      <c r="AC271" s="0" t="n">
        <v>454300.9375</v>
      </c>
      <c r="AD271" s="0" t="n">
        <v>766684.9375</v>
      </c>
      <c r="AE271" s="0" t="n">
        <v>176131.4375</v>
      </c>
      <c r="AF271" s="0" t="n">
        <v>193434.9219</v>
      </c>
      <c r="AG271" s="0" t="n">
        <v>73666.3281</v>
      </c>
      <c r="AH271" s="0" t="n">
        <v>435410.8438</v>
      </c>
      <c r="AI271" s="0" t="n">
        <v>146099.1094</v>
      </c>
      <c r="AJ271" s="0" t="n">
        <v>1256989.5</v>
      </c>
      <c r="AK271" s="0" t="n">
        <v>579199.875</v>
      </c>
      <c r="AL271" s="0" t="n">
        <v>666799.0625</v>
      </c>
      <c r="AM271" s="0" t="n">
        <v>273235.9375</v>
      </c>
      <c r="AN271" s="0" t="n">
        <v>456712.7188</v>
      </c>
      <c r="AO271" s="0" t="n">
        <v>332575.2188</v>
      </c>
      <c r="AP271" s="0" t="n">
        <v>323921.2188</v>
      </c>
      <c r="AQ271" s="0" t="n">
        <v>61092.6172</v>
      </c>
      <c r="AR271" s="0" t="n">
        <v>24509.9434</v>
      </c>
      <c r="AS271" s="0" t="n">
        <v>20771.082</v>
      </c>
      <c r="AT271" s="0" t="n">
        <v>232150.9375</v>
      </c>
      <c r="AU271" s="0" t="n">
        <v>161838.6406</v>
      </c>
      <c r="AV271" s="0" t="n">
        <v>102463.3672</v>
      </c>
      <c r="AW271" s="0" t="n">
        <v>1818095</v>
      </c>
      <c r="AX271" s="0" t="n">
        <v>210390.7344</v>
      </c>
      <c r="AY271" s="0" t="n">
        <v>98394.3828</v>
      </c>
      <c r="AZ271" s="0" t="n">
        <v>521214.4688</v>
      </c>
      <c r="BA271" s="0" t="n">
        <v>443006.3125</v>
      </c>
      <c r="BB271" s="0" t="n">
        <v>748652.0625</v>
      </c>
      <c r="BC271" s="0" t="n">
        <v>658521.625</v>
      </c>
      <c r="BD271" s="0" t="n">
        <v>548869.875</v>
      </c>
      <c r="BE271" s="0" t="n">
        <v>518540.2188</v>
      </c>
      <c r="BF271" s="0" t="n">
        <v>322975.3438</v>
      </c>
      <c r="BG271" s="0" t="n">
        <v>492686.4063</v>
      </c>
      <c r="BH271" s="0" t="n">
        <v>415778.1563</v>
      </c>
      <c r="BI271" s="0" t="n">
        <v>242515.3125</v>
      </c>
      <c r="BJ271" s="0" t="n">
        <v>614300.4375</v>
      </c>
      <c r="BK271" s="0" t="n">
        <v>517500.9688</v>
      </c>
      <c r="BL271" s="0" t="n">
        <v>1199338.5</v>
      </c>
      <c r="BM271" s="0" t="n">
        <v>840805</v>
      </c>
      <c r="BN271" s="0" t="n">
        <v>694139.3125</v>
      </c>
      <c r="BO271" s="0" t="n">
        <v>349020.7813</v>
      </c>
      <c r="BP271" s="0" t="n">
        <v>260238.3906</v>
      </c>
      <c r="BQ271" s="0" t="n">
        <v>57065.6016</v>
      </c>
      <c r="BR271" s="0" t="n">
        <v>87589.5547</v>
      </c>
      <c r="BS271" s="0" t="n">
        <v>1324210</v>
      </c>
      <c r="BT271" s="0" t="n">
        <v>493388.75</v>
      </c>
      <c r="BU271" s="0" t="n">
        <v>365110.5625</v>
      </c>
      <c r="BV271" s="0" t="n">
        <v>1326457.75</v>
      </c>
      <c r="BW271" s="0" t="n">
        <v>810751.0625</v>
      </c>
      <c r="BX271" s="0" t="n">
        <v>443298.4375</v>
      </c>
      <c r="BY271" s="0" t="n">
        <v>1028508.8125</v>
      </c>
      <c r="BZ271" s="0" t="n">
        <v>2097584.25</v>
      </c>
      <c r="CA271" s="0" t="n">
        <v>163971.0938</v>
      </c>
      <c r="CB271" s="0" t="n">
        <v>1036936.125</v>
      </c>
      <c r="CC271" s="0" t="n">
        <v>661188.1875</v>
      </c>
      <c r="CD271" s="0" t="n">
        <v>960386.8125</v>
      </c>
      <c r="CE271" s="0" t="n">
        <v>980529.375</v>
      </c>
      <c r="CF271" s="0" t="n">
        <v>472086.875</v>
      </c>
      <c r="CG271" s="0" t="n">
        <v>190400.75</v>
      </c>
      <c r="CH271" s="0" t="n">
        <v>1152041.5</v>
      </c>
      <c r="CI271" s="0" t="n">
        <v>0</v>
      </c>
      <c r="CJ271" s="0" t="n">
        <v>778531.25</v>
      </c>
      <c r="CK271" s="0" t="n">
        <v>656798.375</v>
      </c>
      <c r="CL271" s="0" t="n">
        <v>446756.125</v>
      </c>
      <c r="CM271" s="0" t="n">
        <v>647992.3125</v>
      </c>
      <c r="CN271" s="0" t="n">
        <v>288866.9063</v>
      </c>
      <c r="CO271" s="0" t="n">
        <v>4368630</v>
      </c>
      <c r="CP271" s="0" t="n">
        <v>716817.4375</v>
      </c>
      <c r="CQ271" s="0" t="n">
        <v>2152618</v>
      </c>
      <c r="CR271" s="0" t="n">
        <v>201900.4219</v>
      </c>
      <c r="CS271" s="0" t="n">
        <v>200599.125</v>
      </c>
      <c r="CT271" s="0" t="n">
        <v>1564540.75</v>
      </c>
      <c r="CU271" s="0" t="n">
        <v>1216387.375</v>
      </c>
      <c r="CV271" s="0" t="n">
        <v>434486</v>
      </c>
      <c r="CW271" s="0" t="n">
        <v>551408</v>
      </c>
      <c r="CX271" s="0" t="n">
        <v>744469</v>
      </c>
      <c r="CY271" s="0" t="n">
        <v>426541</v>
      </c>
      <c r="CZ271" s="0" t="n">
        <v>272881</v>
      </c>
      <c r="DA271" s="0" t="n">
        <v>105911</v>
      </c>
      <c r="DB271" s="0" t="n">
        <v>395512</v>
      </c>
      <c r="DC271" s="0" t="n">
        <v>0</v>
      </c>
      <c r="DD271" s="0" t="n">
        <v>3260037</v>
      </c>
      <c r="DE271" s="0" t="n">
        <v>649120</v>
      </c>
      <c r="DF271" s="0" t="n">
        <v>17848</v>
      </c>
      <c r="DG271" s="0" t="n">
        <v>1101936</v>
      </c>
      <c r="DH271" s="0" t="n">
        <v>772143</v>
      </c>
      <c r="DI271" s="0" t="n">
        <v>604957</v>
      </c>
      <c r="DJ271" s="0" t="n">
        <v>266230</v>
      </c>
      <c r="DK271" s="0" t="n">
        <v>881596</v>
      </c>
      <c r="DL271" s="0" t="n">
        <v>965720</v>
      </c>
      <c r="DM271" s="0" t="n">
        <v>1460482</v>
      </c>
      <c r="DN271" s="0" t="n">
        <v>694188</v>
      </c>
      <c r="DO271" s="0" t="n">
        <v>655078</v>
      </c>
      <c r="DP271" s="0" t="n">
        <v>362314</v>
      </c>
      <c r="DQ271" s="0" t="n">
        <v>260142</v>
      </c>
      <c r="DR271" s="0" t="n">
        <v>38438</v>
      </c>
      <c r="DS271" s="0" t="n">
        <v>484659</v>
      </c>
      <c r="DT271" s="0" t="n">
        <v>1580994</v>
      </c>
      <c r="DU271" s="0" t="n">
        <v>148681</v>
      </c>
      <c r="DV271" s="0" t="n">
        <v>584509</v>
      </c>
      <c r="DW271" s="0" t="n">
        <v>368603</v>
      </c>
      <c r="DX271" s="0" t="n">
        <v>503944</v>
      </c>
      <c r="DY271" s="0" t="n">
        <v>523229</v>
      </c>
      <c r="DZ271" s="0" t="n">
        <v>7049</v>
      </c>
      <c r="EA271" s="0" t="n">
        <v>532400</v>
      </c>
      <c r="EB271" s="0" t="n">
        <v>452479</v>
      </c>
      <c r="EC271" s="0" t="n">
        <v>132534</v>
      </c>
      <c r="ED271" s="0" t="n">
        <v>735620</v>
      </c>
      <c r="EE271" s="0" t="n">
        <v>625017</v>
      </c>
      <c r="EF271" s="0" t="n">
        <v>660418</v>
      </c>
      <c r="EG271" s="0" t="n">
        <v>456480</v>
      </c>
      <c r="EH271" s="0" t="n">
        <v>589983</v>
      </c>
      <c r="EI271" s="0" t="n">
        <v>40171</v>
      </c>
      <c r="EJ271" s="0" t="n">
        <v>252199</v>
      </c>
      <c r="EK271" s="0" t="n">
        <v>321266</v>
      </c>
      <c r="EL271" s="0" t="n">
        <v>537254</v>
      </c>
      <c r="EM271" s="0" t="n">
        <v>101046</v>
      </c>
      <c r="EN271" s="0" t="n">
        <v>206371</v>
      </c>
      <c r="EO271" s="0" t="n">
        <v>2088726</v>
      </c>
      <c r="EP271" s="0" t="n">
        <v>199799</v>
      </c>
      <c r="EQ271" s="0" t="n">
        <v>2545272</v>
      </c>
      <c r="ER271" s="0" t="n">
        <v>355196</v>
      </c>
      <c r="ES271" s="0" t="n">
        <v>1518046</v>
      </c>
      <c r="ET271" s="0" t="n">
        <v>2241554</v>
      </c>
      <c r="EU271" s="0" t="n">
        <v>374996</v>
      </c>
      <c r="EV271" s="0" t="n">
        <v>2380351</v>
      </c>
      <c r="EW271" s="0" t="n">
        <v>88922</v>
      </c>
      <c r="EX271" s="0" t="n">
        <v>228367</v>
      </c>
      <c r="EY271" s="0" t="n">
        <v>317369</v>
      </c>
      <c r="EZ271" s="0" t="n">
        <v>427577</v>
      </c>
      <c r="FA271" s="0" t="n">
        <v>279928</v>
      </c>
      <c r="FB271" s="0" t="n">
        <v>245958</v>
      </c>
      <c r="FC271" s="0" t="n">
        <v>683904</v>
      </c>
      <c r="FD271" s="0" t="n">
        <v>186445</v>
      </c>
      <c r="FE271" s="0" t="n">
        <v>442978</v>
      </c>
      <c r="FF271" s="0" t="n">
        <v>663323</v>
      </c>
      <c r="FG271" s="0" t="n">
        <v>1222856</v>
      </c>
      <c r="FH271" s="0" t="n">
        <v>688682</v>
      </c>
      <c r="FI271" s="0" t="n">
        <v>20700</v>
      </c>
      <c r="FJ271" s="0" t="n">
        <v>533355</v>
      </c>
      <c r="FK271" s="0" t="n">
        <v>301036</v>
      </c>
      <c r="FL271" s="0" t="n">
        <v>117570</v>
      </c>
      <c r="FM271" s="0" t="n">
        <v>411151</v>
      </c>
      <c r="FN271" s="0" t="n">
        <v>589701</v>
      </c>
      <c r="FO271" s="0" t="n">
        <v>1150672</v>
      </c>
      <c r="FP271" s="0" t="n">
        <v>32502</v>
      </c>
      <c r="FQ271" s="0" t="n">
        <v>56058</v>
      </c>
      <c r="FR271" s="0" t="n">
        <v>1392735</v>
      </c>
      <c r="FS271" s="0" t="n">
        <v>732451</v>
      </c>
      <c r="FT271" s="0" t="n">
        <v>205110</v>
      </c>
      <c r="FU271" s="0" t="n">
        <v>2597497</v>
      </c>
      <c r="FV271" s="0" t="n">
        <v>737403</v>
      </c>
      <c r="FW271" s="0" t="n">
        <v>66168</v>
      </c>
      <c r="FX271" s="0" t="n">
        <v>944310</v>
      </c>
      <c r="FY271" s="0" t="n">
        <v>466908</v>
      </c>
      <c r="FZ271" s="0" t="n">
        <v>442760</v>
      </c>
      <c r="GA271" s="0" t="n">
        <v>324081</v>
      </c>
      <c r="GB271" s="0" t="n">
        <v>1947528</v>
      </c>
      <c r="GC271" s="0" t="n">
        <v>285071</v>
      </c>
      <c r="GD271" s="0" t="n">
        <v>55971</v>
      </c>
      <c r="GE271" s="0" t="n">
        <v>798860</v>
      </c>
      <c r="GF271" s="0" t="n">
        <v>649923</v>
      </c>
      <c r="GG271" s="0" t="n">
        <v>988286</v>
      </c>
      <c r="GH271" s="0" t="n">
        <v>1319794</v>
      </c>
      <c r="GI271" s="0" t="n">
        <v>739092</v>
      </c>
      <c r="GJ271" s="0" t="n">
        <v>597828</v>
      </c>
      <c r="GK271" s="0" t="n">
        <v>440092</v>
      </c>
      <c r="GL271" s="0" t="n">
        <v>419427</v>
      </c>
      <c r="GM271" s="0" t="n">
        <v>716051</v>
      </c>
      <c r="GN271" s="0" t="n">
        <v>111776</v>
      </c>
      <c r="GO271" s="0" t="n">
        <v>1012046</v>
      </c>
      <c r="GP271" s="0" t="n">
        <v>672384</v>
      </c>
      <c r="GQ271" s="0" t="n">
        <v>942672</v>
      </c>
    </row>
    <row r="272" customFormat="false" ht="12.8" hidden="false" customHeight="false" outlineLevel="0" collapsed="false">
      <c r="A272" s="0" t="s">
        <v>577</v>
      </c>
      <c r="B272" s="0" t="s">
        <v>578</v>
      </c>
      <c r="C272" s="0" t="s">
        <v>37</v>
      </c>
      <c r="D272" s="0" t="n">
        <v>28447.0781</v>
      </c>
      <c r="E272" s="0" t="n">
        <v>18851.2031</v>
      </c>
      <c r="F272" s="0" t="n">
        <v>27098.0527</v>
      </c>
      <c r="G272" s="0" t="n">
        <v>0</v>
      </c>
      <c r="H272" s="0" t="n">
        <v>41642.5625</v>
      </c>
      <c r="I272" s="0" t="n">
        <v>0</v>
      </c>
      <c r="J272" s="0" t="n">
        <v>0</v>
      </c>
      <c r="K272" s="0" t="n">
        <v>88350.7813</v>
      </c>
      <c r="L272" s="0" t="n">
        <v>86541.2188</v>
      </c>
      <c r="M272" s="0" t="n">
        <v>35410.5156</v>
      </c>
      <c r="N272" s="0" t="n">
        <v>70755.2578</v>
      </c>
      <c r="O272" s="0" t="n">
        <v>27647.5039</v>
      </c>
      <c r="P272" s="0" t="n">
        <v>70719.3125</v>
      </c>
      <c r="Q272" s="0" t="n">
        <v>71512.1953</v>
      </c>
      <c r="R272" s="0" t="n">
        <v>54823.9453</v>
      </c>
      <c r="S272" s="0" t="n">
        <v>0</v>
      </c>
      <c r="T272" s="0" t="n">
        <v>0</v>
      </c>
      <c r="U272" s="0" t="n">
        <v>36164.5664</v>
      </c>
      <c r="V272" s="0" t="n">
        <v>0</v>
      </c>
      <c r="W272" s="0" t="n">
        <v>0</v>
      </c>
      <c r="X272" s="0" t="n">
        <v>0</v>
      </c>
      <c r="Y272" s="0" t="n">
        <v>0</v>
      </c>
      <c r="Z272" s="0" t="n">
        <v>0</v>
      </c>
      <c r="AA272" s="0" t="n">
        <v>36003.9453</v>
      </c>
      <c r="AB272" s="0" t="n">
        <v>21100.375</v>
      </c>
      <c r="AC272" s="0" t="n">
        <v>0</v>
      </c>
      <c r="AD272" s="0" t="n">
        <v>51248.4531</v>
      </c>
      <c r="AE272" s="0" t="n">
        <v>0</v>
      </c>
      <c r="AF272" s="0" t="n">
        <v>23755.9453</v>
      </c>
      <c r="AG272" s="0" t="n">
        <v>21452.3359</v>
      </c>
      <c r="AH272" s="0" t="n">
        <v>0</v>
      </c>
      <c r="AI272" s="0" t="n">
        <v>48522.5078</v>
      </c>
      <c r="AJ272" s="0" t="n">
        <v>55029.9453</v>
      </c>
      <c r="AK272" s="0" t="n">
        <v>55164.9063</v>
      </c>
      <c r="AL272" s="0" t="n">
        <v>39984.7031</v>
      </c>
      <c r="AM272" s="0" t="n">
        <v>0</v>
      </c>
      <c r="AN272" s="0" t="n">
        <v>16553.0508</v>
      </c>
      <c r="AO272" s="0" t="n">
        <v>46276.4727</v>
      </c>
      <c r="AP272" s="0" t="n">
        <v>0</v>
      </c>
      <c r="AQ272" s="0" t="n">
        <v>15212.6143</v>
      </c>
      <c r="AR272" s="0" t="n">
        <v>0</v>
      </c>
      <c r="AS272" s="0" t="n">
        <v>0</v>
      </c>
      <c r="AT272" s="0" t="n">
        <v>36397.1914</v>
      </c>
      <c r="AU272" s="0" t="n">
        <v>12328.0947</v>
      </c>
      <c r="AV272" s="0" t="n">
        <v>21654.4023</v>
      </c>
      <c r="AW272" s="0" t="n">
        <v>26976.8945</v>
      </c>
      <c r="AX272" s="0" t="n">
        <v>8045.8145</v>
      </c>
      <c r="AY272" s="0" t="n">
        <v>20228.0703</v>
      </c>
      <c r="AZ272" s="0" t="n">
        <v>42183.9258</v>
      </c>
      <c r="BA272" s="0" t="n">
        <v>47688.8281</v>
      </c>
      <c r="BB272" s="0" t="n">
        <v>50728.5508</v>
      </c>
      <c r="BC272" s="0" t="n">
        <v>52496.5234</v>
      </c>
      <c r="BD272" s="0" t="n">
        <v>67718.7813</v>
      </c>
      <c r="BE272" s="0" t="n">
        <v>55319.1172</v>
      </c>
      <c r="BF272" s="0" t="n">
        <v>60222.8008</v>
      </c>
      <c r="BG272" s="0" t="n">
        <v>49194.9453</v>
      </c>
      <c r="BH272" s="0" t="n">
        <v>29599.2832</v>
      </c>
      <c r="BI272" s="0" t="n">
        <v>38682.1094</v>
      </c>
      <c r="BJ272" s="0" t="n">
        <v>41101.1953</v>
      </c>
      <c r="BK272" s="0" t="n">
        <v>0</v>
      </c>
      <c r="BL272" s="0" t="n">
        <v>20198.9316</v>
      </c>
      <c r="BM272" s="0" t="n">
        <v>75218.3203</v>
      </c>
      <c r="BN272" s="0" t="n">
        <v>50725.7695</v>
      </c>
      <c r="BO272" s="0" t="n">
        <v>38612.8945</v>
      </c>
      <c r="BP272" s="0" t="n">
        <v>41663.9727</v>
      </c>
      <c r="BQ272" s="0" t="n">
        <v>22417.4141</v>
      </c>
      <c r="BR272" s="0" t="n">
        <v>39372.1367</v>
      </c>
      <c r="BS272" s="0" t="n">
        <v>88184.1953</v>
      </c>
      <c r="BT272" s="0" t="n">
        <v>31600.1191</v>
      </c>
      <c r="BU272" s="0" t="n">
        <v>37412.2539</v>
      </c>
      <c r="BV272" s="0" t="n">
        <v>114633.7734</v>
      </c>
      <c r="BW272" s="0" t="n">
        <v>92373.8672</v>
      </c>
      <c r="BX272" s="0" t="n">
        <v>22787.5801</v>
      </c>
      <c r="BY272" s="0" t="n">
        <v>86751.375</v>
      </c>
      <c r="BZ272" s="0" t="n">
        <v>109374.2734</v>
      </c>
      <c r="CA272" s="0" t="n">
        <v>18513.8945</v>
      </c>
      <c r="CB272" s="0" t="n">
        <v>25195.7617</v>
      </c>
      <c r="CC272" s="0" t="n">
        <v>0</v>
      </c>
      <c r="CD272" s="0" t="n">
        <v>50952.1992</v>
      </c>
      <c r="CE272" s="0" t="n">
        <v>0</v>
      </c>
      <c r="CF272" s="0" t="n">
        <v>61923.5859</v>
      </c>
      <c r="CG272" s="0" t="n">
        <v>0</v>
      </c>
      <c r="CH272" s="0" t="n">
        <v>42456.6055</v>
      </c>
      <c r="CI272" s="0" t="n">
        <v>24085.7383</v>
      </c>
      <c r="CJ272" s="0" t="n">
        <v>32698.0234</v>
      </c>
      <c r="CK272" s="0" t="n">
        <v>355289.4688</v>
      </c>
      <c r="CL272" s="0" t="n">
        <v>39526.4531</v>
      </c>
      <c r="CM272" s="0" t="n">
        <v>33805.6445</v>
      </c>
      <c r="CN272" s="0" t="n">
        <v>84270.3984</v>
      </c>
      <c r="CO272" s="0" t="n">
        <v>60217.4492</v>
      </c>
      <c r="CP272" s="0" t="n">
        <v>41642.5625</v>
      </c>
      <c r="CQ272" s="0" t="n">
        <v>44073.7813</v>
      </c>
      <c r="CR272" s="0" t="n">
        <v>22464.1016</v>
      </c>
      <c r="CS272" s="0" t="n">
        <v>0</v>
      </c>
      <c r="CT272" s="0" t="n">
        <v>43318.9766</v>
      </c>
      <c r="CU272" s="0" t="n">
        <v>214371.6719</v>
      </c>
      <c r="CV272" s="0" t="n">
        <v>33851</v>
      </c>
      <c r="CW272" s="0" t="n">
        <v>17785</v>
      </c>
      <c r="CX272" s="0" t="n">
        <v>16073</v>
      </c>
      <c r="CY272" s="0" t="n">
        <v>46847</v>
      </c>
      <c r="CZ272" s="0" t="n">
        <v>86947</v>
      </c>
      <c r="DA272" s="0" t="n">
        <v>21925</v>
      </c>
      <c r="DB272" s="0" t="n">
        <v>8346</v>
      </c>
      <c r="DC272" s="0" t="n">
        <v>28520</v>
      </c>
      <c r="DD272" s="0" t="n">
        <v>53603</v>
      </c>
      <c r="DE272" s="0" t="n">
        <v>28894</v>
      </c>
      <c r="DF272" s="0" t="n">
        <v>6636</v>
      </c>
      <c r="DG272" s="0" t="n">
        <v>11892</v>
      </c>
      <c r="DH272" s="0" t="n">
        <v>30799</v>
      </c>
      <c r="DI272" s="0" t="n">
        <v>79943</v>
      </c>
      <c r="DJ272" s="0" t="n">
        <v>23886</v>
      </c>
      <c r="DK272" s="0" t="n">
        <v>7043</v>
      </c>
      <c r="DL272" s="0" t="n">
        <v>108327</v>
      </c>
      <c r="DM272" s="0" t="n">
        <v>43378</v>
      </c>
      <c r="DN272" s="0" t="n">
        <v>44021</v>
      </c>
      <c r="DO272" s="0" t="n">
        <v>36833</v>
      </c>
      <c r="DP272" s="0" t="n">
        <v>25913</v>
      </c>
      <c r="DQ272" s="0" t="n">
        <v>79498</v>
      </c>
      <c r="DR272" s="0" t="n">
        <v>17933</v>
      </c>
      <c r="DS272" s="0" t="n">
        <v>13247</v>
      </c>
      <c r="DT272" s="0" t="n">
        <v>127107</v>
      </c>
      <c r="DU272" s="0" t="n">
        <v>67465</v>
      </c>
      <c r="DV272" s="0" t="n">
        <v>80093</v>
      </c>
      <c r="DW272" s="0" t="n">
        <v>57546</v>
      </c>
      <c r="DX272" s="0" t="n">
        <v>30090</v>
      </c>
      <c r="DY272" s="0" t="n">
        <v>38060</v>
      </c>
      <c r="DZ272" s="0" t="n">
        <v>14750</v>
      </c>
      <c r="EA272" s="0" t="n">
        <v>8738</v>
      </c>
      <c r="EB272" s="0" t="n">
        <v>35552</v>
      </c>
      <c r="EC272" s="0" t="n">
        <v>44688</v>
      </c>
      <c r="ED272" s="0" t="n">
        <v>96655</v>
      </c>
      <c r="EE272" s="0" t="n">
        <v>38241</v>
      </c>
      <c r="EF272" s="0" t="n">
        <v>87382</v>
      </c>
      <c r="EG272" s="0" t="n">
        <v>28185</v>
      </c>
      <c r="EH272" s="0" t="n">
        <v>9575</v>
      </c>
      <c r="EI272" s="0" t="n">
        <v>166887</v>
      </c>
      <c r="EJ272" s="0" t="n">
        <v>110374</v>
      </c>
      <c r="EK272" s="0" t="n">
        <v>20545</v>
      </c>
      <c r="EL272" s="0" t="n">
        <v>5974</v>
      </c>
      <c r="EM272" s="0" t="n">
        <v>15414</v>
      </c>
      <c r="EN272" s="0" t="n">
        <v>79654</v>
      </c>
      <c r="EO272" s="0" t="n">
        <v>56826</v>
      </c>
      <c r="EP272" s="0" t="n">
        <v>14348</v>
      </c>
      <c r="EQ272" s="0" t="n">
        <v>29525</v>
      </c>
      <c r="ER272" s="0" t="n">
        <v>59331</v>
      </c>
      <c r="ES272" s="0" t="n">
        <v>14464</v>
      </c>
      <c r="ET272" s="0" t="n">
        <v>30123</v>
      </c>
      <c r="EU272" s="0" t="n">
        <v>50162</v>
      </c>
      <c r="EV272" s="0" t="n">
        <v>615307</v>
      </c>
      <c r="EW272" s="0" t="n">
        <v>22865</v>
      </c>
      <c r="EX272" s="0" t="n">
        <v>52518</v>
      </c>
      <c r="EY272" s="0" t="n">
        <v>52499</v>
      </c>
      <c r="EZ272" s="0" t="n">
        <v>20287</v>
      </c>
      <c r="FA272" s="0" t="n">
        <v>36345</v>
      </c>
      <c r="FB272" s="0" t="n">
        <v>30799</v>
      </c>
      <c r="FC272" s="0" t="n">
        <v>61522</v>
      </c>
      <c r="FD272" s="0" t="n">
        <v>58068</v>
      </c>
      <c r="FE272" s="0" t="n">
        <v>109068</v>
      </c>
      <c r="FF272" s="0" t="n">
        <v>7165</v>
      </c>
      <c r="FG272" s="0" t="n">
        <v>8599</v>
      </c>
      <c r="FH272" s="0" t="n">
        <v>30985</v>
      </c>
      <c r="FI272" s="0" t="n">
        <v>26180</v>
      </c>
      <c r="FJ272" s="0" t="n">
        <v>41186</v>
      </c>
      <c r="FK272" s="0" t="n">
        <v>17454</v>
      </c>
      <c r="FL272" s="0" t="n">
        <v>11739</v>
      </c>
      <c r="FM272" s="0" t="n">
        <v>90944</v>
      </c>
      <c r="FN272" s="0" t="n">
        <v>23516</v>
      </c>
      <c r="FO272" s="0" t="n">
        <v>45596</v>
      </c>
      <c r="FP272" s="0" t="n">
        <v>7318</v>
      </c>
      <c r="FQ272" s="0" t="n">
        <v>11402</v>
      </c>
      <c r="FR272" s="0" t="n">
        <v>56645</v>
      </c>
      <c r="FS272" s="0" t="n">
        <v>15911</v>
      </c>
      <c r="FT272" s="0" t="n">
        <v>18112</v>
      </c>
      <c r="FU272" s="0" t="n">
        <v>16379</v>
      </c>
      <c r="FV272" s="0" t="n">
        <v>17199</v>
      </c>
      <c r="FW272" s="0" t="n">
        <v>12655</v>
      </c>
      <c r="FX272" s="0" t="n">
        <v>49083</v>
      </c>
      <c r="FY272" s="0" t="n">
        <v>25830</v>
      </c>
      <c r="FZ272" s="0" t="n">
        <v>42471</v>
      </c>
      <c r="GA272" s="0" t="n">
        <v>60008</v>
      </c>
      <c r="GB272" s="0" t="n">
        <v>13086</v>
      </c>
      <c r="GC272" s="0" t="n">
        <v>52654</v>
      </c>
      <c r="GD272" s="0" t="n">
        <v>10775</v>
      </c>
      <c r="GE272" s="0" t="n">
        <v>6017</v>
      </c>
      <c r="GF272" s="0" t="n">
        <v>7886</v>
      </c>
      <c r="GG272" s="0" t="n">
        <v>75826</v>
      </c>
      <c r="GH272" s="0" t="n">
        <v>122517</v>
      </c>
      <c r="GI272" s="0" t="n">
        <v>173420</v>
      </c>
      <c r="GJ272" s="0" t="n">
        <v>9005</v>
      </c>
      <c r="GK272" s="0" t="n">
        <v>10856</v>
      </c>
      <c r="GL272" s="0" t="n">
        <v>30726</v>
      </c>
      <c r="GM272" s="0" t="n">
        <v>24303</v>
      </c>
      <c r="GN272" s="0" t="n">
        <v>66965</v>
      </c>
      <c r="GO272" s="0" t="n">
        <v>37604</v>
      </c>
      <c r="GP272" s="0" t="n">
        <v>33773</v>
      </c>
      <c r="GQ272" s="0" t="n">
        <v>32704</v>
      </c>
    </row>
    <row r="273" customFormat="false" ht="12.8" hidden="false" customHeight="false" outlineLevel="0" collapsed="false">
      <c r="A273" s="0" t="s">
        <v>579</v>
      </c>
      <c r="B273" s="0" t="s">
        <v>580</v>
      </c>
      <c r="C273" s="0" t="s">
        <v>37</v>
      </c>
      <c r="D273" s="0" t="n">
        <v>1025909.0625</v>
      </c>
      <c r="E273" s="0" t="n">
        <v>1396009.625</v>
      </c>
      <c r="F273" s="0" t="n">
        <v>47507.2734</v>
      </c>
      <c r="G273" s="0" t="n">
        <v>278603.75</v>
      </c>
      <c r="H273" s="0" t="n">
        <v>484572.4375</v>
      </c>
      <c r="I273" s="0" t="n">
        <v>296501.625</v>
      </c>
      <c r="J273" s="0" t="n">
        <v>353799.125</v>
      </c>
      <c r="K273" s="0" t="n">
        <v>912602.6875</v>
      </c>
      <c r="L273" s="0" t="n">
        <v>1549872.875</v>
      </c>
      <c r="M273" s="0" t="n">
        <v>1620860.75</v>
      </c>
      <c r="N273" s="0" t="n">
        <v>750703.5</v>
      </c>
      <c r="O273" s="0" t="n">
        <v>590812.1875</v>
      </c>
      <c r="P273" s="0" t="n">
        <v>1536771</v>
      </c>
      <c r="Q273" s="0" t="n">
        <v>1275144</v>
      </c>
      <c r="R273" s="0" t="n">
        <v>1182824.125</v>
      </c>
      <c r="S273" s="0" t="n">
        <v>252926.8438</v>
      </c>
      <c r="T273" s="0" t="n">
        <v>210247.9531</v>
      </c>
      <c r="U273" s="0" t="n">
        <v>416593.4688</v>
      </c>
      <c r="V273" s="0" t="n">
        <v>399517.25</v>
      </c>
      <c r="W273" s="0" t="n">
        <v>85019.3906</v>
      </c>
      <c r="X273" s="0" t="n">
        <v>366630.4063</v>
      </c>
      <c r="Y273" s="0" t="n">
        <v>269488.0938</v>
      </c>
      <c r="Z273" s="0" t="n">
        <v>204954.4375</v>
      </c>
      <c r="AA273" s="0" t="n">
        <v>971279.375</v>
      </c>
      <c r="AB273" s="0" t="n">
        <v>276671.25</v>
      </c>
      <c r="AC273" s="0" t="n">
        <v>454867.5625</v>
      </c>
      <c r="AD273" s="0" t="n">
        <v>1602139.125</v>
      </c>
      <c r="AE273" s="0" t="n">
        <v>394761.7188</v>
      </c>
      <c r="AF273" s="0" t="n">
        <v>982180.1875</v>
      </c>
      <c r="AG273" s="0" t="n">
        <v>930350.4375</v>
      </c>
      <c r="AH273" s="0" t="n">
        <v>2191855.25</v>
      </c>
      <c r="AI273" s="0" t="n">
        <v>1003661.75</v>
      </c>
      <c r="AJ273" s="0" t="n">
        <v>1359305.625</v>
      </c>
      <c r="AK273" s="0" t="n">
        <v>3127290.25</v>
      </c>
      <c r="AL273" s="0" t="n">
        <v>2614886.25</v>
      </c>
      <c r="AM273" s="0" t="n">
        <v>652443.3125</v>
      </c>
      <c r="AN273" s="0" t="n">
        <v>816967.625</v>
      </c>
      <c r="AO273" s="0" t="n">
        <v>1801516.5</v>
      </c>
      <c r="AP273" s="0" t="n">
        <v>72133.0313</v>
      </c>
      <c r="AQ273" s="0" t="n">
        <v>25936.3027</v>
      </c>
      <c r="AR273" s="0" t="n">
        <v>239282.0781</v>
      </c>
      <c r="AS273" s="0" t="n">
        <v>548601.625</v>
      </c>
      <c r="AT273" s="0" t="n">
        <v>891928.5</v>
      </c>
      <c r="AU273" s="0" t="n">
        <v>44977.4727</v>
      </c>
      <c r="AV273" s="0" t="n">
        <v>34626.6172</v>
      </c>
      <c r="AW273" s="0" t="n">
        <v>1992586.5</v>
      </c>
      <c r="AX273" s="0" t="n">
        <v>378980.7188</v>
      </c>
      <c r="AY273" s="0" t="n">
        <v>498448.9688</v>
      </c>
      <c r="AZ273" s="0" t="n">
        <v>2559816</v>
      </c>
      <c r="BA273" s="0" t="n">
        <v>1343281.75</v>
      </c>
      <c r="BB273" s="0" t="n">
        <v>2236919.25</v>
      </c>
      <c r="BC273" s="0" t="n">
        <v>1147157.75</v>
      </c>
      <c r="BD273" s="0" t="n">
        <v>2537857.5</v>
      </c>
      <c r="BE273" s="0" t="n">
        <v>1588802.5</v>
      </c>
      <c r="BF273" s="0" t="n">
        <v>891928.5</v>
      </c>
      <c r="BG273" s="0" t="n">
        <v>176009.5</v>
      </c>
      <c r="BH273" s="0" t="n">
        <v>140221</v>
      </c>
      <c r="BI273" s="0" t="n">
        <v>2477627.5</v>
      </c>
      <c r="BJ273" s="0" t="n">
        <v>716312.4375</v>
      </c>
      <c r="BK273" s="0" t="n">
        <v>925043.8125</v>
      </c>
      <c r="BL273" s="0" t="n">
        <v>1092001.125</v>
      </c>
      <c r="BM273" s="0" t="n">
        <v>1353978.875</v>
      </c>
      <c r="BN273" s="0" t="n">
        <v>1048100.8125</v>
      </c>
      <c r="BO273" s="0" t="n">
        <v>784909.375</v>
      </c>
      <c r="BP273" s="0" t="n">
        <v>453017.3438</v>
      </c>
      <c r="BQ273" s="0" t="n">
        <v>57344.9219</v>
      </c>
      <c r="BR273" s="0" t="n">
        <v>279094.0313</v>
      </c>
      <c r="BS273" s="0" t="n">
        <v>4908234.5</v>
      </c>
      <c r="BT273" s="0" t="n">
        <v>2399154.5</v>
      </c>
      <c r="BU273" s="0" t="n">
        <v>1956060.25</v>
      </c>
      <c r="BV273" s="0" t="n">
        <v>1305291.125</v>
      </c>
      <c r="BW273" s="0" t="n">
        <v>1979264.25</v>
      </c>
      <c r="BX273" s="0" t="n">
        <v>212273.9219</v>
      </c>
      <c r="BY273" s="0" t="n">
        <v>2623572</v>
      </c>
      <c r="BZ273" s="0" t="n">
        <v>2705408.5</v>
      </c>
      <c r="CA273" s="0" t="n">
        <v>521801.1875</v>
      </c>
      <c r="CB273" s="0" t="n">
        <v>622411.375</v>
      </c>
      <c r="CC273" s="0" t="n">
        <v>31178.2559</v>
      </c>
      <c r="CD273" s="0" t="n">
        <v>1024039.3125</v>
      </c>
      <c r="CE273" s="0" t="n">
        <v>627143.875</v>
      </c>
      <c r="CF273" s="0" t="n">
        <v>1051670.25</v>
      </c>
      <c r="CG273" s="0" t="n">
        <v>83626.4609</v>
      </c>
      <c r="CH273" s="0" t="n">
        <v>514233.4063</v>
      </c>
      <c r="CI273" s="0" t="n">
        <v>472153.4063</v>
      </c>
      <c r="CJ273" s="0" t="n">
        <v>1021066.5</v>
      </c>
      <c r="CK273" s="0" t="n">
        <v>3766312.5</v>
      </c>
      <c r="CL273" s="0" t="n">
        <v>713739.375</v>
      </c>
      <c r="CM273" s="0" t="n">
        <v>853506.5625</v>
      </c>
      <c r="CN273" s="0" t="n">
        <v>4677696</v>
      </c>
      <c r="CO273" s="0" t="n">
        <v>4680403</v>
      </c>
      <c r="CP273" s="0" t="n">
        <v>1065120.375</v>
      </c>
      <c r="CQ273" s="0" t="n">
        <v>3860927.5</v>
      </c>
      <c r="CR273" s="0" t="n">
        <v>817897.0625</v>
      </c>
      <c r="CS273" s="0" t="n">
        <v>735533.6875</v>
      </c>
      <c r="CT273" s="0" t="n">
        <v>2181007.25</v>
      </c>
      <c r="CU273" s="0" t="n">
        <v>2031616.5</v>
      </c>
      <c r="CV273" s="0" t="n">
        <v>1252130</v>
      </c>
      <c r="CW273" s="0" t="n">
        <v>1439005</v>
      </c>
      <c r="CX273" s="0" t="n">
        <v>1532392</v>
      </c>
      <c r="CY273" s="0" t="n">
        <v>3978653</v>
      </c>
      <c r="CZ273" s="0" t="n">
        <v>1906693</v>
      </c>
      <c r="DA273" s="0" t="n">
        <v>658612</v>
      </c>
      <c r="DB273" s="0" t="n">
        <v>744920</v>
      </c>
      <c r="DC273" s="0" t="n">
        <v>51653</v>
      </c>
      <c r="DD273" s="0" t="n">
        <v>2397789</v>
      </c>
      <c r="DE273" s="0" t="n">
        <v>3445805</v>
      </c>
      <c r="DF273" s="0" t="n">
        <v>12601</v>
      </c>
      <c r="DG273" s="0" t="n">
        <v>1475695</v>
      </c>
      <c r="DH273" s="0" t="n">
        <v>877030</v>
      </c>
      <c r="DI273" s="0" t="n">
        <v>2473492</v>
      </c>
      <c r="DJ273" s="0" t="n">
        <v>1537166</v>
      </c>
      <c r="DK273" s="0" t="n">
        <v>1144525</v>
      </c>
      <c r="DL273" s="0" t="n">
        <v>503059</v>
      </c>
      <c r="DM273" s="0" t="n">
        <v>2827501</v>
      </c>
      <c r="DN273" s="0" t="n">
        <v>2358009</v>
      </c>
      <c r="DO273" s="0" t="n">
        <v>33962</v>
      </c>
      <c r="DP273" s="0" t="n">
        <v>330013</v>
      </c>
      <c r="DQ273" s="0" t="n">
        <v>1032864</v>
      </c>
      <c r="DR273" s="0" t="n">
        <v>317279</v>
      </c>
      <c r="DS273" s="0" t="n">
        <v>857522</v>
      </c>
      <c r="DT273" s="0" t="n">
        <v>867913</v>
      </c>
      <c r="DU273" s="0" t="n">
        <v>738223</v>
      </c>
      <c r="DV273" s="0" t="n">
        <v>7997643</v>
      </c>
      <c r="DW273" s="0" t="n">
        <v>2688581</v>
      </c>
      <c r="DX273" s="0" t="n">
        <v>895700</v>
      </c>
      <c r="DY273" s="0" t="n">
        <v>2315979</v>
      </c>
      <c r="DZ273" s="0" t="n">
        <v>159213</v>
      </c>
      <c r="EA273" s="0" t="n">
        <v>1848318</v>
      </c>
      <c r="EB273" s="0" t="n">
        <v>1039430</v>
      </c>
      <c r="EC273" s="0" t="n">
        <v>1780278</v>
      </c>
      <c r="ED273" s="0" t="n">
        <v>297421</v>
      </c>
      <c r="EE273" s="0" t="n">
        <v>3211457</v>
      </c>
      <c r="EF273" s="0" t="n">
        <v>3383813</v>
      </c>
      <c r="EG273" s="0" t="n">
        <v>1657505</v>
      </c>
      <c r="EH273" s="0" t="n">
        <v>1796770</v>
      </c>
      <c r="EI273" s="0" t="n">
        <v>572552</v>
      </c>
      <c r="EJ273" s="0" t="n">
        <v>913824</v>
      </c>
      <c r="EK273" s="0" t="n">
        <v>3489759</v>
      </c>
      <c r="EL273" s="0" t="n">
        <v>700122</v>
      </c>
      <c r="EM273" s="0" t="n">
        <v>221549</v>
      </c>
      <c r="EN273" s="0" t="n">
        <v>5669135</v>
      </c>
      <c r="EO273" s="0" t="n">
        <v>3639632</v>
      </c>
      <c r="EP273" s="0" t="n">
        <v>1005239</v>
      </c>
      <c r="EQ273" s="0" t="n">
        <v>4078029</v>
      </c>
      <c r="ER273" s="0" t="n">
        <v>3029041</v>
      </c>
      <c r="ES273" s="0" t="n">
        <v>3002049</v>
      </c>
      <c r="ET273" s="0" t="n">
        <v>1941959</v>
      </c>
      <c r="EU273" s="0" t="n">
        <v>3321698</v>
      </c>
      <c r="EV273" s="0" t="n">
        <v>3966954</v>
      </c>
      <c r="EW273" s="0" t="n">
        <v>14694</v>
      </c>
      <c r="EX273" s="0" t="n">
        <v>820216</v>
      </c>
      <c r="EY273" s="0" t="n">
        <v>2948741</v>
      </c>
      <c r="EZ273" s="0" t="n">
        <v>1105942</v>
      </c>
      <c r="FA273" s="0" t="n">
        <v>815547</v>
      </c>
      <c r="FB273" s="0" t="n">
        <v>1477005</v>
      </c>
      <c r="FC273" s="0" t="n">
        <v>1268110</v>
      </c>
      <c r="FD273" s="0" t="n">
        <v>1397616</v>
      </c>
      <c r="FE273" s="0" t="n">
        <v>1940914</v>
      </c>
      <c r="FF273" s="0" t="n">
        <v>2524149</v>
      </c>
      <c r="FG273" s="0" t="n">
        <v>1264659</v>
      </c>
      <c r="FH273" s="0" t="n">
        <v>201024</v>
      </c>
      <c r="FI273" s="0" t="n">
        <v>385395</v>
      </c>
      <c r="FJ273" s="0" t="n">
        <v>1882506</v>
      </c>
      <c r="FK273" s="0" t="n">
        <v>1311441</v>
      </c>
      <c r="FL273" s="0" t="n">
        <v>359647</v>
      </c>
      <c r="FM273" s="0" t="n">
        <v>1676829</v>
      </c>
      <c r="FN273" s="0" t="n">
        <v>697545</v>
      </c>
      <c r="FO273" s="0" t="n">
        <v>3882926</v>
      </c>
      <c r="FP273" s="0" t="n">
        <v>13115</v>
      </c>
      <c r="FQ273" s="0" t="n">
        <v>39472</v>
      </c>
      <c r="FR273" s="0" t="n">
        <v>1996246</v>
      </c>
      <c r="FS273" s="0" t="n">
        <v>868868</v>
      </c>
      <c r="FT273" s="0" t="n">
        <v>624784</v>
      </c>
      <c r="FU273" s="0" t="n">
        <v>2809649</v>
      </c>
      <c r="FV273" s="0" t="n">
        <v>1272274</v>
      </c>
      <c r="FW273" s="0" t="n">
        <v>58219</v>
      </c>
      <c r="FX273" s="0" t="n">
        <v>2333680</v>
      </c>
      <c r="FY273" s="0" t="n">
        <v>1113170</v>
      </c>
      <c r="FZ273" s="0" t="n">
        <v>1551584</v>
      </c>
      <c r="GA273" s="0" t="n">
        <v>1311441</v>
      </c>
      <c r="GB273" s="0" t="n">
        <v>1354772</v>
      </c>
      <c r="GC273" s="0" t="n">
        <v>199528</v>
      </c>
      <c r="GD273" s="0" t="n">
        <v>42632</v>
      </c>
      <c r="GE273" s="0" t="n">
        <v>889433</v>
      </c>
      <c r="GF273" s="0" t="n">
        <v>441337</v>
      </c>
      <c r="GG273" s="0" t="n">
        <v>1139362</v>
      </c>
      <c r="GH273" s="0" t="n">
        <v>3477324</v>
      </c>
      <c r="GI273" s="0" t="n">
        <v>3752817</v>
      </c>
      <c r="GJ273" s="0" t="n">
        <v>1959694</v>
      </c>
      <c r="GK273" s="0" t="n">
        <v>1270754</v>
      </c>
      <c r="GL273" s="0" t="n">
        <v>832975</v>
      </c>
      <c r="GM273" s="0" t="n">
        <v>2649455</v>
      </c>
      <c r="GN273" s="0" t="n">
        <v>1689179</v>
      </c>
      <c r="GO273" s="0" t="n">
        <v>924527</v>
      </c>
      <c r="GP273" s="0" t="n">
        <v>2152520</v>
      </c>
      <c r="GQ273" s="0" t="n">
        <v>1918475</v>
      </c>
    </row>
    <row r="274" customFormat="false" ht="12.8" hidden="false" customHeight="false" outlineLevel="0" collapsed="false">
      <c r="A274" s="0" t="s">
        <v>581</v>
      </c>
      <c r="B274" s="0" t="s">
        <v>582</v>
      </c>
      <c r="C274" s="0" t="s">
        <v>37</v>
      </c>
      <c r="D274" s="0" t="n">
        <v>741345.8125</v>
      </c>
      <c r="E274" s="0" t="n">
        <v>549746.6875</v>
      </c>
      <c r="F274" s="0" t="n">
        <v>233808.6563</v>
      </c>
      <c r="G274" s="0" t="n">
        <v>228583.6094</v>
      </c>
      <c r="H274" s="0" t="n">
        <v>297956.5</v>
      </c>
      <c r="I274" s="0" t="n">
        <v>162380.1406</v>
      </c>
      <c r="J274" s="0" t="n">
        <v>158784.3125</v>
      </c>
      <c r="K274" s="0" t="n">
        <v>903029.125</v>
      </c>
      <c r="L274" s="0" t="n">
        <v>1221438.75</v>
      </c>
      <c r="M274" s="0" t="n">
        <v>460540.25</v>
      </c>
      <c r="N274" s="0" t="n">
        <v>177491.7656</v>
      </c>
      <c r="O274" s="0" t="n">
        <v>179026.9688</v>
      </c>
      <c r="P274" s="0" t="n">
        <v>376938.5313</v>
      </c>
      <c r="Q274" s="0" t="n">
        <v>391992.875</v>
      </c>
      <c r="R274" s="0" t="n">
        <v>204988.4375</v>
      </c>
      <c r="S274" s="0" t="n">
        <v>211481.9688</v>
      </c>
      <c r="T274" s="0" t="n">
        <v>186083.3125</v>
      </c>
      <c r="U274" s="0" t="n">
        <v>145971.0469</v>
      </c>
      <c r="V274" s="0" t="n">
        <v>177567.4688</v>
      </c>
      <c r="W274" s="0" t="n">
        <v>238367.5625</v>
      </c>
      <c r="X274" s="0" t="n">
        <v>212519.8125</v>
      </c>
      <c r="Y274" s="0" t="n">
        <v>277332.75</v>
      </c>
      <c r="Z274" s="0" t="n">
        <v>114030.8984</v>
      </c>
      <c r="AA274" s="0" t="n">
        <v>76769.0625</v>
      </c>
      <c r="AB274" s="0" t="n">
        <v>67383.4297</v>
      </c>
      <c r="AC274" s="0" t="n">
        <v>257975.1875</v>
      </c>
      <c r="AD274" s="0" t="n">
        <v>456110.625</v>
      </c>
      <c r="AE274" s="0" t="n">
        <v>257314.0469</v>
      </c>
      <c r="AF274" s="0" t="n">
        <v>1184413.875</v>
      </c>
      <c r="AG274" s="0" t="n">
        <v>744557.8125</v>
      </c>
      <c r="AH274" s="0" t="n">
        <v>464023.4063</v>
      </c>
      <c r="AI274" s="0" t="n">
        <v>817792.6875</v>
      </c>
      <c r="AJ274" s="0" t="n">
        <v>499568.4375</v>
      </c>
      <c r="AK274" s="0" t="n">
        <v>1257962.375</v>
      </c>
      <c r="AL274" s="0" t="n">
        <v>975220.0625</v>
      </c>
      <c r="AM274" s="0" t="n">
        <v>154397.5</v>
      </c>
      <c r="AN274" s="0" t="n">
        <v>141294.0781</v>
      </c>
      <c r="AO274" s="0" t="n">
        <v>374472.125</v>
      </c>
      <c r="AP274" s="0" t="n">
        <v>77036</v>
      </c>
      <c r="AQ274" s="0" t="n">
        <v>85339.8438</v>
      </c>
      <c r="AR274" s="0" t="n">
        <v>153213.75</v>
      </c>
      <c r="AS274" s="0" t="n">
        <v>242317.6406</v>
      </c>
      <c r="AT274" s="0" t="n">
        <v>879537.4375</v>
      </c>
      <c r="AU274" s="0" t="n">
        <v>211844.3906</v>
      </c>
      <c r="AV274" s="0" t="n">
        <v>193136.2656</v>
      </c>
      <c r="AW274" s="0" t="n">
        <v>1047201.5625</v>
      </c>
      <c r="AX274" s="0" t="n">
        <v>453058.5313</v>
      </c>
      <c r="AY274" s="0" t="n">
        <v>481447.8438</v>
      </c>
      <c r="AZ274" s="0" t="n">
        <v>506410.8438</v>
      </c>
      <c r="BA274" s="0" t="n">
        <v>220725.8125</v>
      </c>
      <c r="BB274" s="0" t="n">
        <v>369747.125</v>
      </c>
      <c r="BC274" s="0" t="n">
        <v>129131.3594</v>
      </c>
      <c r="BD274" s="0" t="n">
        <v>192439.8281</v>
      </c>
      <c r="BE274" s="0" t="n">
        <v>727248.75</v>
      </c>
      <c r="BF274" s="0" t="n">
        <v>349203.75</v>
      </c>
      <c r="BG274" s="0" t="n">
        <v>145472.875</v>
      </c>
      <c r="BH274" s="0" t="n">
        <v>182219.8594</v>
      </c>
      <c r="BI274" s="0" t="n">
        <v>584327.9375</v>
      </c>
      <c r="BJ274" s="0" t="n">
        <v>431686.5313</v>
      </c>
      <c r="BK274" s="0" t="n">
        <v>245891.9219</v>
      </c>
      <c r="BL274" s="0" t="n">
        <v>143931.375</v>
      </c>
      <c r="BM274" s="0" t="n">
        <v>194466.0156</v>
      </c>
      <c r="BN274" s="0" t="n">
        <v>130624.7188</v>
      </c>
      <c r="BO274" s="0" t="n">
        <v>101938.5859</v>
      </c>
      <c r="BP274" s="0" t="n">
        <v>84507.9063</v>
      </c>
      <c r="BQ274" s="0" t="n">
        <v>216509.0156</v>
      </c>
      <c r="BR274" s="0" t="n">
        <v>313715.25</v>
      </c>
      <c r="BS274" s="0" t="n">
        <v>511792.9688</v>
      </c>
      <c r="BT274" s="0" t="n">
        <v>168958.7031</v>
      </c>
      <c r="BU274" s="0" t="n">
        <v>179836.5938</v>
      </c>
      <c r="BV274" s="0" t="n">
        <v>256370.0625</v>
      </c>
      <c r="BW274" s="0" t="n">
        <v>346546.9063</v>
      </c>
      <c r="BX274" s="0" t="n">
        <v>307562.1875</v>
      </c>
      <c r="BY274" s="0" t="n">
        <v>129696.2734</v>
      </c>
      <c r="BZ274" s="0" t="n">
        <v>111923.1641</v>
      </c>
      <c r="CA274" s="0" t="n">
        <v>71580.8672</v>
      </c>
      <c r="CB274" s="0" t="n">
        <v>230529.6563</v>
      </c>
      <c r="CC274" s="0" t="n">
        <v>83885.2734</v>
      </c>
      <c r="CD274" s="0" t="n">
        <v>245891.9219</v>
      </c>
      <c r="CE274" s="0" t="n">
        <v>314080</v>
      </c>
      <c r="CF274" s="0" t="n">
        <v>314372.3438</v>
      </c>
      <c r="CG274" s="0" t="n">
        <v>115733.7656</v>
      </c>
      <c r="CH274" s="0" t="n">
        <v>210724.9375</v>
      </c>
      <c r="CI274" s="0" t="n">
        <v>248757.2031</v>
      </c>
      <c r="CJ274" s="0" t="n">
        <v>309901.0938</v>
      </c>
      <c r="CK274" s="0" t="n">
        <v>1301267.375</v>
      </c>
      <c r="CL274" s="0" t="n">
        <v>329027.0313</v>
      </c>
      <c r="CM274" s="0" t="n">
        <v>195087.0469</v>
      </c>
      <c r="CN274" s="0" t="n">
        <v>4083035.75</v>
      </c>
      <c r="CO274" s="0" t="n">
        <v>3027377</v>
      </c>
      <c r="CP274" s="0" t="n">
        <v>1518711.875</v>
      </c>
      <c r="CQ274" s="0" t="n">
        <v>3152241.75</v>
      </c>
      <c r="CR274" s="0" t="n">
        <v>165326.8594</v>
      </c>
      <c r="CS274" s="0" t="n">
        <v>241044.0938</v>
      </c>
      <c r="CT274" s="0" t="n">
        <v>484283.4375</v>
      </c>
      <c r="CU274" s="0" t="n">
        <v>315482.4063</v>
      </c>
      <c r="CV274" s="0" t="n">
        <v>302049</v>
      </c>
      <c r="CW274" s="0" t="n">
        <v>676228</v>
      </c>
      <c r="CX274" s="0" t="n">
        <v>347251</v>
      </c>
      <c r="CY274" s="0" t="n">
        <v>460574</v>
      </c>
      <c r="CZ274" s="0" t="n">
        <v>2754815</v>
      </c>
      <c r="DA274" s="0" t="n">
        <v>496216</v>
      </c>
      <c r="DB274" s="0" t="n">
        <v>373669</v>
      </c>
      <c r="DC274" s="0" t="n">
        <v>0</v>
      </c>
      <c r="DD274" s="0" t="n">
        <v>297313</v>
      </c>
      <c r="DE274" s="0" t="n">
        <v>1250747</v>
      </c>
      <c r="DF274" s="0" t="n">
        <v>69595</v>
      </c>
      <c r="DG274" s="0" t="n">
        <v>406514</v>
      </c>
      <c r="DH274" s="0" t="n">
        <v>173145</v>
      </c>
      <c r="DI274" s="0" t="n">
        <v>1030495</v>
      </c>
      <c r="DJ274" s="0" t="n">
        <v>859756</v>
      </c>
      <c r="DK274" s="0" t="n">
        <v>312031</v>
      </c>
      <c r="DL274" s="0" t="n">
        <v>422640</v>
      </c>
      <c r="DM274" s="0" t="n">
        <v>456321</v>
      </c>
      <c r="DN274" s="0" t="n">
        <v>87044</v>
      </c>
      <c r="DO274" s="0" t="n">
        <v>217157</v>
      </c>
      <c r="DP274" s="0" t="n">
        <v>187593</v>
      </c>
      <c r="DQ274" s="0" t="n">
        <v>142108</v>
      </c>
      <c r="DR274" s="0" t="n">
        <v>192698</v>
      </c>
      <c r="DS274" s="0" t="n">
        <v>569034</v>
      </c>
      <c r="DT274" s="0" t="n">
        <v>552206</v>
      </c>
      <c r="DU274" s="0" t="n">
        <v>100369</v>
      </c>
      <c r="DV274" s="0" t="n">
        <v>4400814</v>
      </c>
      <c r="DW274" s="0" t="n">
        <v>2501907</v>
      </c>
      <c r="DX274" s="0" t="n">
        <v>87555</v>
      </c>
      <c r="DY274" s="0" t="n">
        <v>672407</v>
      </c>
      <c r="DZ274" s="0" t="n">
        <v>138254</v>
      </c>
      <c r="EA274" s="0" t="n">
        <v>396799</v>
      </c>
      <c r="EB274" s="0" t="n">
        <v>204356</v>
      </c>
      <c r="EC274" s="0" t="n">
        <v>1049798</v>
      </c>
      <c r="ED274" s="0" t="n">
        <v>202876</v>
      </c>
      <c r="EE274" s="0" t="n">
        <v>74673</v>
      </c>
      <c r="EF274" s="0" t="n">
        <v>447729</v>
      </c>
      <c r="EG274" s="0" t="n">
        <v>364597</v>
      </c>
      <c r="EH274" s="0" t="n">
        <v>642996</v>
      </c>
      <c r="EI274" s="0" t="n">
        <v>16268</v>
      </c>
      <c r="EJ274" s="0" t="n">
        <v>243717</v>
      </c>
      <c r="EK274" s="0" t="n">
        <v>2255610</v>
      </c>
      <c r="EL274" s="0" t="n">
        <v>267571</v>
      </c>
      <c r="EM274" s="0" t="n">
        <v>156703</v>
      </c>
      <c r="EN274" s="0" t="n">
        <v>473497</v>
      </c>
      <c r="EO274" s="0" t="n">
        <v>1831701</v>
      </c>
      <c r="EP274" s="0" t="n">
        <v>389629</v>
      </c>
      <c r="EQ274" s="0" t="n">
        <v>751643</v>
      </c>
      <c r="ER274" s="0" t="n">
        <v>1441200</v>
      </c>
      <c r="ES274" s="0" t="n">
        <v>503671</v>
      </c>
      <c r="ET274" s="0" t="n">
        <v>3737555</v>
      </c>
      <c r="EU274" s="0" t="n">
        <v>354539</v>
      </c>
      <c r="EV274" s="0" t="n">
        <v>831545</v>
      </c>
      <c r="EW274" s="0" t="n">
        <v>118626</v>
      </c>
      <c r="EX274" s="0" t="n">
        <v>1882752</v>
      </c>
      <c r="EY274" s="0" t="n">
        <v>478536</v>
      </c>
      <c r="EZ274" s="0" t="n">
        <v>707168</v>
      </c>
      <c r="FA274" s="0" t="n">
        <v>284372</v>
      </c>
      <c r="FB274" s="0" t="n">
        <v>545050</v>
      </c>
      <c r="FC274" s="0" t="n">
        <v>229901</v>
      </c>
      <c r="FD274" s="0" t="n">
        <v>703245</v>
      </c>
      <c r="FE274" s="0" t="n">
        <v>485373</v>
      </c>
      <c r="FF274" s="0" t="n">
        <v>407373</v>
      </c>
      <c r="FG274" s="0" t="n">
        <v>731153</v>
      </c>
      <c r="FH274" s="0" t="n">
        <v>655112</v>
      </c>
      <c r="FI274" s="0" t="n">
        <v>101113</v>
      </c>
      <c r="FJ274" s="0" t="n">
        <v>346809</v>
      </c>
      <c r="FK274" s="0" t="n">
        <v>399081</v>
      </c>
      <c r="FL274" s="0" t="n">
        <v>457626</v>
      </c>
      <c r="FM274" s="0" t="n">
        <v>386631</v>
      </c>
      <c r="FN274" s="0" t="n">
        <v>293198</v>
      </c>
      <c r="FO274" s="0" t="n">
        <v>1012253</v>
      </c>
      <c r="FP274" s="0" t="n">
        <v>22494</v>
      </c>
      <c r="FQ274" s="0" t="n">
        <v>34465</v>
      </c>
      <c r="FR274" s="0" t="n">
        <v>361998</v>
      </c>
      <c r="FS274" s="0" t="n">
        <v>417947</v>
      </c>
      <c r="FT274" s="0" t="n">
        <v>200239</v>
      </c>
      <c r="FU274" s="0" t="n">
        <v>1245857</v>
      </c>
      <c r="FV274" s="0" t="n">
        <v>322433</v>
      </c>
      <c r="FW274" s="0" t="n">
        <v>11869</v>
      </c>
      <c r="FX274" s="0" t="n">
        <v>936001</v>
      </c>
      <c r="FY274" s="0" t="n">
        <v>202272</v>
      </c>
      <c r="FZ274" s="0" t="n">
        <v>260317</v>
      </c>
      <c r="GA274" s="0" t="n">
        <v>401779</v>
      </c>
      <c r="GB274" s="0" t="n">
        <v>727973</v>
      </c>
      <c r="GC274" s="0" t="n">
        <v>273596</v>
      </c>
      <c r="GD274" s="0" t="n">
        <v>39436</v>
      </c>
      <c r="GE274" s="0" t="n">
        <v>665143</v>
      </c>
      <c r="GF274" s="0" t="n">
        <v>365209</v>
      </c>
      <c r="GG274" s="0" t="n">
        <v>576416</v>
      </c>
      <c r="GH274" s="0" t="n">
        <v>1022010</v>
      </c>
      <c r="GI274" s="0" t="n">
        <v>940808</v>
      </c>
      <c r="GJ274" s="0" t="n">
        <v>405443</v>
      </c>
      <c r="GK274" s="0" t="n">
        <v>486957</v>
      </c>
      <c r="GL274" s="0" t="n">
        <v>408232</v>
      </c>
      <c r="GM274" s="0" t="n">
        <v>414959</v>
      </c>
      <c r="GN274" s="0" t="n">
        <v>1127859</v>
      </c>
      <c r="GO274" s="0" t="n">
        <v>448819</v>
      </c>
      <c r="GP274" s="0" t="n">
        <v>440455</v>
      </c>
      <c r="GQ274" s="0" t="n">
        <v>338605</v>
      </c>
    </row>
    <row r="275" customFormat="false" ht="12.8" hidden="false" customHeight="false" outlineLevel="0" collapsed="false">
      <c r="A275" s="0" t="s">
        <v>583</v>
      </c>
      <c r="B275" s="0" t="s">
        <v>584</v>
      </c>
      <c r="C275" s="0" t="s">
        <v>37</v>
      </c>
      <c r="D275" s="0" t="n">
        <v>24631.7988</v>
      </c>
      <c r="E275" s="0" t="n">
        <v>11026.8037</v>
      </c>
      <c r="F275" s="0" t="n">
        <v>30265.0762</v>
      </c>
      <c r="G275" s="0" t="n">
        <v>17420.7227</v>
      </c>
      <c r="H275" s="0" t="n">
        <v>27207.8184</v>
      </c>
      <c r="I275" s="0" t="n">
        <v>14971.1631</v>
      </c>
      <c r="J275" s="0" t="n">
        <v>8059.5571</v>
      </c>
      <c r="K275" s="0" t="n">
        <v>43958.4453</v>
      </c>
      <c r="L275" s="0" t="n">
        <v>54175.7813</v>
      </c>
      <c r="M275" s="0" t="n">
        <v>44527.7578</v>
      </c>
      <c r="N275" s="0" t="n">
        <v>56562.3594</v>
      </c>
      <c r="O275" s="0" t="n">
        <v>19183.9316</v>
      </c>
      <c r="P275" s="0" t="n">
        <v>50731</v>
      </c>
      <c r="Q275" s="0" t="n">
        <v>34758.1523</v>
      </c>
      <c r="R275" s="0" t="n">
        <v>27654.1973</v>
      </c>
      <c r="S275" s="0" t="n">
        <v>16885.6074</v>
      </c>
      <c r="T275" s="0" t="n">
        <v>19218.4941</v>
      </c>
      <c r="U275" s="0" t="n">
        <v>29649.834</v>
      </c>
      <c r="V275" s="0" t="n">
        <v>13423.0029</v>
      </c>
      <c r="W275" s="0" t="n">
        <v>27009.7031</v>
      </c>
      <c r="X275" s="0" t="n">
        <v>50694.9609</v>
      </c>
      <c r="Y275" s="0" t="n">
        <v>28294.9746</v>
      </c>
      <c r="Z275" s="0" t="n">
        <v>20287.043</v>
      </c>
      <c r="AA275" s="0" t="n">
        <v>17970.9082</v>
      </c>
      <c r="AB275" s="0" t="n">
        <v>11326.8887</v>
      </c>
      <c r="AC275" s="0" t="n">
        <v>29848.8145</v>
      </c>
      <c r="AD275" s="0" t="n">
        <v>17033.668</v>
      </c>
      <c r="AE275" s="0" t="n">
        <v>5467.9019</v>
      </c>
      <c r="AF275" s="0" t="n">
        <v>25350.0586</v>
      </c>
      <c r="AG275" s="0" t="n">
        <v>12051.9648</v>
      </c>
      <c r="AH275" s="0" t="n">
        <v>4894.7856</v>
      </c>
      <c r="AI275" s="0" t="n">
        <v>6963.2173</v>
      </c>
      <c r="AJ275" s="0" t="n">
        <v>27612.7813</v>
      </c>
      <c r="AK275" s="0" t="n">
        <v>13112.4795</v>
      </c>
      <c r="AL275" s="0" t="n">
        <v>8732.3125</v>
      </c>
      <c r="AM275" s="0" t="n">
        <v>14670.7275</v>
      </c>
      <c r="AN275" s="0" t="n">
        <v>4572.3706</v>
      </c>
      <c r="AO275" s="0" t="n">
        <v>23779.1582</v>
      </c>
      <c r="AP275" s="0" t="n">
        <v>18430.8438</v>
      </c>
      <c r="AQ275" s="0" t="n">
        <v>10729.5938</v>
      </c>
      <c r="AR275" s="0" t="n">
        <v>5387.3911</v>
      </c>
      <c r="AS275" s="0" t="n">
        <v>4400.0093</v>
      </c>
      <c r="AT275" s="0" t="n">
        <v>14202.6367</v>
      </c>
      <c r="AU275" s="0" t="n">
        <v>16803.375</v>
      </c>
      <c r="AV275" s="0" t="n">
        <v>15291.4277</v>
      </c>
      <c r="AW275" s="0" t="n">
        <v>7070.7065</v>
      </c>
      <c r="AX275" s="0" t="n">
        <v>10200.041</v>
      </c>
      <c r="AY275" s="0" t="n">
        <v>11438.1318</v>
      </c>
      <c r="AZ275" s="0" t="n">
        <v>10072.501</v>
      </c>
      <c r="BA275" s="0" t="n">
        <v>14855.4941</v>
      </c>
      <c r="BB275" s="0" t="n">
        <v>12758.9912</v>
      </c>
      <c r="BC275" s="0" t="n">
        <v>22251.8398</v>
      </c>
      <c r="BD275" s="0" t="n">
        <v>17782.8281</v>
      </c>
      <c r="BE275" s="0" t="n">
        <v>26331.8691</v>
      </c>
      <c r="BF275" s="0" t="n">
        <v>25038.0117</v>
      </c>
      <c r="BG275" s="0" t="n">
        <v>9215.5791</v>
      </c>
      <c r="BH275" s="0" t="n">
        <v>10304.7266</v>
      </c>
      <c r="BI275" s="0" t="n">
        <v>8934.5264</v>
      </c>
      <c r="BJ275" s="0" t="n">
        <v>35336.9844</v>
      </c>
      <c r="BK275" s="0" t="n">
        <v>8915.9775</v>
      </c>
      <c r="BL275" s="0" t="n">
        <v>12226.0352</v>
      </c>
      <c r="BM275" s="0" t="n">
        <v>17695.8164</v>
      </c>
      <c r="BN275" s="0" t="n">
        <v>15367.3633</v>
      </c>
      <c r="BO275" s="0" t="n">
        <v>5950.6113</v>
      </c>
      <c r="BP275" s="0" t="n">
        <v>22337.5957</v>
      </c>
      <c r="BQ275" s="0" t="n">
        <v>21106.041</v>
      </c>
      <c r="BR275" s="0" t="n">
        <v>37963.0977</v>
      </c>
      <c r="BS275" s="0" t="n">
        <v>54687.4219</v>
      </c>
      <c r="BT275" s="0" t="n">
        <v>17695.8164</v>
      </c>
      <c r="BU275" s="0" t="n">
        <v>17212.5176</v>
      </c>
      <c r="BV275" s="0" t="n">
        <v>27640.6094</v>
      </c>
      <c r="BW275" s="0" t="n">
        <v>17156.4766</v>
      </c>
      <c r="BX275" s="0" t="n">
        <v>32025.3164</v>
      </c>
      <c r="BY275" s="0" t="n">
        <v>14033.333</v>
      </c>
      <c r="BZ275" s="0" t="n">
        <v>17963.3086</v>
      </c>
      <c r="CA275" s="0" t="n">
        <v>13193.5723</v>
      </c>
      <c r="CB275" s="0" t="n">
        <v>14950.0254</v>
      </c>
      <c r="CC275" s="0" t="n">
        <v>18025.2266</v>
      </c>
      <c r="CD275" s="0" t="n">
        <v>16882.5352</v>
      </c>
      <c r="CE275" s="0" t="n">
        <v>23906.4824</v>
      </c>
      <c r="CF275" s="0" t="n">
        <v>22535.8613</v>
      </c>
      <c r="CG275" s="0" t="n">
        <v>16540.9199</v>
      </c>
      <c r="CH275" s="0" t="n">
        <v>18204.7246</v>
      </c>
      <c r="CI275" s="0" t="n">
        <v>21274.6895</v>
      </c>
      <c r="CJ275" s="0" t="n">
        <v>13844.7324</v>
      </c>
      <c r="CK275" s="0" t="n">
        <v>121561.3516</v>
      </c>
      <c r="CL275" s="0" t="n">
        <v>21156.9707</v>
      </c>
      <c r="CM275" s="0" t="n">
        <v>17376.2266</v>
      </c>
      <c r="CN275" s="0" t="n">
        <v>28487.875</v>
      </c>
      <c r="CO275" s="0" t="n">
        <v>18004.7207</v>
      </c>
      <c r="CP275" s="0" t="n">
        <v>9719.209</v>
      </c>
      <c r="CQ275" s="0" t="n">
        <v>24947.8281</v>
      </c>
      <c r="CR275" s="0" t="n">
        <v>8531.2822</v>
      </c>
      <c r="CS275" s="0" t="n">
        <v>7242.3755</v>
      </c>
      <c r="CT275" s="0" t="n">
        <v>22606.3457</v>
      </c>
      <c r="CU275" s="0" t="n">
        <v>69144.5938</v>
      </c>
      <c r="CV275" s="0" t="n">
        <v>17675</v>
      </c>
      <c r="CW275" s="0" t="n">
        <v>36662</v>
      </c>
      <c r="CX275" s="0" t="n">
        <v>13646</v>
      </c>
      <c r="CY275" s="0" t="n">
        <v>27864</v>
      </c>
      <c r="CZ275" s="0" t="n">
        <v>45967</v>
      </c>
      <c r="DA275" s="0" t="n">
        <v>90019</v>
      </c>
      <c r="DB275" s="0" t="n">
        <v>7578</v>
      </c>
      <c r="DC275" s="0" t="n">
        <v>0</v>
      </c>
      <c r="DD275" s="0" t="n">
        <v>40302</v>
      </c>
      <c r="DE275" s="0" t="n">
        <v>95213</v>
      </c>
      <c r="DF275" s="0" t="n">
        <v>0</v>
      </c>
      <c r="DG275" s="0" t="n">
        <v>31438</v>
      </c>
      <c r="DH275" s="0" t="n">
        <v>26558</v>
      </c>
      <c r="DI275" s="0" t="n">
        <v>30231</v>
      </c>
      <c r="DJ275" s="0" t="n">
        <v>113241</v>
      </c>
      <c r="DK275" s="0" t="n">
        <v>19226</v>
      </c>
      <c r="DL275" s="0" t="n">
        <v>14088</v>
      </c>
      <c r="DM275" s="0" t="n">
        <v>88362</v>
      </c>
      <c r="DN275" s="0" t="n">
        <v>68447</v>
      </c>
      <c r="DO275" s="0" t="n">
        <v>55983</v>
      </c>
      <c r="DP275" s="0" t="n">
        <v>56338</v>
      </c>
      <c r="DQ275" s="0" t="n">
        <v>127299</v>
      </c>
      <c r="DR275" s="0" t="n">
        <v>51011</v>
      </c>
      <c r="DS275" s="0" t="n">
        <v>42512</v>
      </c>
      <c r="DT275" s="0" t="n">
        <v>35099</v>
      </c>
      <c r="DU275" s="0" t="n">
        <v>53863</v>
      </c>
      <c r="DV275" s="0" t="n">
        <v>110461</v>
      </c>
      <c r="DW275" s="0" t="n">
        <v>134647</v>
      </c>
      <c r="DX275" s="0" t="n">
        <v>35354</v>
      </c>
      <c r="DY275" s="0" t="n">
        <v>66128</v>
      </c>
      <c r="DZ275" s="0" t="n">
        <v>15735</v>
      </c>
      <c r="EA275" s="0" t="n">
        <v>24169</v>
      </c>
      <c r="EB275" s="0" t="n">
        <v>27266</v>
      </c>
      <c r="EC275" s="0" t="n">
        <v>59363</v>
      </c>
      <c r="ED275" s="0" t="n">
        <v>37064</v>
      </c>
      <c r="EE275" s="0" t="n">
        <v>42045</v>
      </c>
      <c r="EF275" s="0" t="n">
        <v>108138</v>
      </c>
      <c r="EG275" s="0" t="n">
        <v>39164</v>
      </c>
      <c r="EH275" s="0" t="n">
        <v>36057</v>
      </c>
      <c r="EI275" s="0" t="n">
        <v>44956</v>
      </c>
      <c r="EJ275" s="0" t="n">
        <v>82351</v>
      </c>
      <c r="EK275" s="0" t="n">
        <v>63181</v>
      </c>
      <c r="EL275" s="0" t="n">
        <v>29945</v>
      </c>
      <c r="EM275" s="0" t="n">
        <v>32104</v>
      </c>
      <c r="EN275" s="0" t="n">
        <v>33153</v>
      </c>
      <c r="EO275" s="0" t="n">
        <v>54797</v>
      </c>
      <c r="EP275" s="0" t="n">
        <v>7969</v>
      </c>
      <c r="EQ275" s="0" t="n">
        <v>87172</v>
      </c>
      <c r="ER275" s="0" t="n">
        <v>32612</v>
      </c>
      <c r="ES275" s="0" t="n">
        <v>45479</v>
      </c>
      <c r="ET275" s="0" t="n">
        <v>80908</v>
      </c>
      <c r="EU275" s="0" t="n">
        <v>14023</v>
      </c>
      <c r="EV275" s="0" t="n">
        <v>120438</v>
      </c>
      <c r="EW275" s="0" t="n">
        <v>78228</v>
      </c>
      <c r="EX275" s="0" t="n">
        <v>95800</v>
      </c>
      <c r="EY275" s="0" t="n">
        <v>33963</v>
      </c>
      <c r="EZ275" s="0" t="n">
        <v>15570</v>
      </c>
      <c r="FA275" s="0" t="n">
        <v>25902</v>
      </c>
      <c r="FB275" s="0" t="n">
        <v>24224</v>
      </c>
      <c r="FC275" s="0" t="n">
        <v>56429</v>
      </c>
      <c r="FD275" s="0" t="n">
        <v>49685</v>
      </c>
      <c r="FE275" s="0" t="n">
        <v>89029</v>
      </c>
      <c r="FF275" s="0" t="n">
        <v>34871</v>
      </c>
      <c r="FG275" s="0" t="n">
        <v>198575</v>
      </c>
      <c r="FH275" s="0" t="n">
        <v>4753</v>
      </c>
      <c r="FI275" s="0" t="n">
        <v>84667</v>
      </c>
      <c r="FJ275" s="0" t="n">
        <v>15141</v>
      </c>
      <c r="FK275" s="0" t="n">
        <v>37379</v>
      </c>
      <c r="FL275" s="0" t="n">
        <v>34637</v>
      </c>
      <c r="FM275" s="0" t="n">
        <v>67173</v>
      </c>
      <c r="FN275" s="0" t="n">
        <v>48620</v>
      </c>
      <c r="FO275" s="0" t="n">
        <v>119135</v>
      </c>
      <c r="FP275" s="0" t="n">
        <v>4514</v>
      </c>
      <c r="FQ275" s="0" t="n">
        <v>1880</v>
      </c>
      <c r="FR275" s="0" t="n">
        <v>57272</v>
      </c>
      <c r="FS275" s="0" t="n">
        <v>36682</v>
      </c>
      <c r="FT275" s="0" t="n">
        <v>8656</v>
      </c>
      <c r="FU275" s="0" t="n">
        <v>26109</v>
      </c>
      <c r="FV275" s="0" t="n">
        <v>33270</v>
      </c>
      <c r="FW275" s="0" t="n">
        <v>0</v>
      </c>
      <c r="FX275" s="0" t="n">
        <v>102307</v>
      </c>
      <c r="FY275" s="0" t="n">
        <v>63635</v>
      </c>
      <c r="FZ275" s="0" t="n">
        <v>37108</v>
      </c>
      <c r="GA275" s="0" t="n">
        <v>52472</v>
      </c>
      <c r="GB275" s="0" t="n">
        <v>58623</v>
      </c>
      <c r="GC275" s="0" t="n">
        <v>4663</v>
      </c>
      <c r="GD275" s="0" t="n">
        <v>0</v>
      </c>
      <c r="GE275" s="0" t="n">
        <v>27344</v>
      </c>
      <c r="GF275" s="0" t="n">
        <v>46686</v>
      </c>
      <c r="GG275" s="0" t="n">
        <v>52906</v>
      </c>
      <c r="GH275" s="0" t="n">
        <v>63846</v>
      </c>
      <c r="GI275" s="0" t="n">
        <v>87160</v>
      </c>
      <c r="GJ275" s="0" t="n">
        <v>42512</v>
      </c>
      <c r="GK275" s="0" t="n">
        <v>46098</v>
      </c>
      <c r="GL275" s="0" t="n">
        <v>10815</v>
      </c>
      <c r="GM275" s="0" t="n">
        <v>42978</v>
      </c>
      <c r="GN275" s="0" t="n">
        <v>20926</v>
      </c>
      <c r="GO275" s="0" t="n">
        <v>67944</v>
      </c>
      <c r="GP275" s="0" t="n">
        <v>46991</v>
      </c>
      <c r="GQ275" s="0" t="n">
        <v>32685</v>
      </c>
    </row>
    <row r="276" customFormat="false" ht="12.8" hidden="false" customHeight="false" outlineLevel="0" collapsed="false">
      <c r="A276" s="0" t="s">
        <v>585</v>
      </c>
      <c r="B276" s="0" t="s">
        <v>586</v>
      </c>
      <c r="C276" s="0" t="s">
        <v>37</v>
      </c>
      <c r="D276" s="0" t="n">
        <v>123492.5938</v>
      </c>
      <c r="E276" s="0" t="n">
        <v>49741.707</v>
      </c>
      <c r="F276" s="0" t="n">
        <v>160882.6406</v>
      </c>
      <c r="G276" s="0" t="n">
        <v>99642.2734</v>
      </c>
      <c r="H276" s="0" t="n">
        <v>142318.7344</v>
      </c>
      <c r="I276" s="0" t="n">
        <v>59609.9883</v>
      </c>
      <c r="J276" s="0" t="n">
        <v>26154.2227</v>
      </c>
      <c r="K276" s="0" t="n">
        <v>219551.2656</v>
      </c>
      <c r="L276" s="0" t="n">
        <v>330507.25</v>
      </c>
      <c r="M276" s="0" t="n">
        <v>257165.2813</v>
      </c>
      <c r="N276" s="0" t="n">
        <v>222350.4219</v>
      </c>
      <c r="O276" s="0" t="n">
        <v>77423.3906</v>
      </c>
      <c r="P276" s="0" t="n">
        <v>110725.7109</v>
      </c>
      <c r="Q276" s="0" t="n">
        <v>89590.0938</v>
      </c>
      <c r="R276" s="0" t="n">
        <v>138616.5469</v>
      </c>
      <c r="S276" s="0" t="n">
        <v>81111.4844</v>
      </c>
      <c r="T276" s="0" t="n">
        <v>102254.4063</v>
      </c>
      <c r="U276" s="0" t="n">
        <v>107936.9531</v>
      </c>
      <c r="V276" s="0" t="n">
        <v>49672.0586</v>
      </c>
      <c r="W276" s="0" t="n">
        <v>151456.3438</v>
      </c>
      <c r="X276" s="0" t="n">
        <v>159718.125</v>
      </c>
      <c r="Y276" s="0" t="n">
        <v>143582.6719</v>
      </c>
      <c r="Z276" s="0" t="n">
        <v>103844.1641</v>
      </c>
      <c r="AA276" s="0" t="n">
        <v>99091.2969</v>
      </c>
      <c r="AB276" s="0" t="n">
        <v>47615.0234</v>
      </c>
      <c r="AC276" s="0" t="n">
        <v>171018.75</v>
      </c>
      <c r="AD276" s="0" t="n">
        <v>61625.5977</v>
      </c>
      <c r="AE276" s="0" t="n">
        <v>36269.7422</v>
      </c>
      <c r="AF276" s="0" t="n">
        <v>59662.332</v>
      </c>
      <c r="AG276" s="0" t="n">
        <v>47537.7188</v>
      </c>
      <c r="AH276" s="0" t="n">
        <v>17164.7656</v>
      </c>
      <c r="AI276" s="0" t="n">
        <v>31266.6309</v>
      </c>
      <c r="AJ276" s="0" t="n">
        <v>101155.7734</v>
      </c>
      <c r="AK276" s="0" t="n">
        <v>70757.2422</v>
      </c>
      <c r="AL276" s="0" t="n">
        <v>46324.3867</v>
      </c>
      <c r="AM276" s="0" t="n">
        <v>30544.8535</v>
      </c>
      <c r="AN276" s="0" t="n">
        <v>19675.2383</v>
      </c>
      <c r="AO276" s="0" t="n">
        <v>116601.0625</v>
      </c>
      <c r="AP276" s="0" t="n">
        <v>46463.4219</v>
      </c>
      <c r="AQ276" s="0" t="n">
        <v>21803.3848</v>
      </c>
      <c r="AR276" s="0" t="n">
        <v>22351.9004</v>
      </c>
      <c r="AS276" s="0" t="n">
        <v>22974.0859</v>
      </c>
      <c r="AT276" s="0" t="n">
        <v>71078.1484</v>
      </c>
      <c r="AU276" s="0" t="n">
        <v>54352.2227</v>
      </c>
      <c r="AV276" s="0" t="n">
        <v>53529.4023</v>
      </c>
      <c r="AW276" s="0" t="n">
        <v>28727.4023</v>
      </c>
      <c r="AX276" s="0" t="n">
        <v>62776.4141</v>
      </c>
      <c r="AY276" s="0" t="n">
        <v>75934.3672</v>
      </c>
      <c r="AZ276" s="0" t="n">
        <v>44079.0391</v>
      </c>
      <c r="BA276" s="0" t="n">
        <v>65660.0469</v>
      </c>
      <c r="BB276" s="0" t="n">
        <v>53111.2813</v>
      </c>
      <c r="BC276" s="0" t="n">
        <v>66071.5703</v>
      </c>
      <c r="BD276" s="0" t="n">
        <v>76924.0469</v>
      </c>
      <c r="BE276" s="0" t="n">
        <v>104805.1016</v>
      </c>
      <c r="BF276" s="0" t="n">
        <v>92398.6484</v>
      </c>
      <c r="BG276" s="0" t="n">
        <v>36120.1602</v>
      </c>
      <c r="BH276" s="0" t="n">
        <v>32618.0664</v>
      </c>
      <c r="BI276" s="0" t="n">
        <v>21682.3711</v>
      </c>
      <c r="BJ276" s="0" t="n">
        <v>134448.8125</v>
      </c>
      <c r="BK276" s="0" t="n">
        <v>40377.9375</v>
      </c>
      <c r="BL276" s="0" t="n">
        <v>50155.043</v>
      </c>
      <c r="BM276" s="0" t="n">
        <v>80417.7422</v>
      </c>
      <c r="BN276" s="0" t="n">
        <v>39206.3086</v>
      </c>
      <c r="BO276" s="0" t="n">
        <v>27748.3379</v>
      </c>
      <c r="BP276" s="0" t="n">
        <v>59521.2344</v>
      </c>
      <c r="BQ276" s="0" t="n">
        <v>79616.7891</v>
      </c>
      <c r="BR276" s="0" t="n">
        <v>116245.3672</v>
      </c>
      <c r="BS276" s="0" t="n">
        <v>197316.125</v>
      </c>
      <c r="BT276" s="0" t="n">
        <v>77945.2422</v>
      </c>
      <c r="BU276" s="0" t="n">
        <v>74864.4531</v>
      </c>
      <c r="BV276" s="0" t="n">
        <v>138192.7656</v>
      </c>
      <c r="BW276" s="0" t="n">
        <v>63883.332</v>
      </c>
      <c r="BX276" s="0" t="n">
        <v>97871.8125</v>
      </c>
      <c r="BY276" s="0" t="n">
        <v>86515.6563</v>
      </c>
      <c r="BZ276" s="0" t="n">
        <v>79033.5703</v>
      </c>
      <c r="CA276" s="0" t="n">
        <v>34823.8789</v>
      </c>
      <c r="CB276" s="0" t="n">
        <v>82514.1016</v>
      </c>
      <c r="CC276" s="0" t="n">
        <v>59215.7773</v>
      </c>
      <c r="CD276" s="0" t="n">
        <v>80977.0938</v>
      </c>
      <c r="CE276" s="0" t="n">
        <v>133284.7188</v>
      </c>
      <c r="CF276" s="0" t="n">
        <v>94813.625</v>
      </c>
      <c r="CG276" s="0" t="n">
        <v>75934.3672</v>
      </c>
      <c r="CH276" s="0" t="n">
        <v>102298.0938</v>
      </c>
      <c r="CI276" s="0" t="n">
        <v>119200.2266</v>
      </c>
      <c r="CJ276" s="0" t="n">
        <v>61210.3867</v>
      </c>
      <c r="CK276" s="0" t="n">
        <v>803142.5</v>
      </c>
      <c r="CL276" s="0" t="n">
        <v>94710.6484</v>
      </c>
      <c r="CM276" s="0" t="n">
        <v>56909.3516</v>
      </c>
      <c r="CN276" s="0" t="n">
        <v>104911.1563</v>
      </c>
      <c r="CO276" s="0" t="n">
        <v>53959.1992</v>
      </c>
      <c r="CP276" s="0" t="n">
        <v>22390.6582</v>
      </c>
      <c r="CQ276" s="0" t="n">
        <v>56700.9531</v>
      </c>
      <c r="CR276" s="0" t="n">
        <v>38498.3281</v>
      </c>
      <c r="CS276" s="0" t="n">
        <v>23328.2227</v>
      </c>
      <c r="CT276" s="0" t="n">
        <v>153843.1875</v>
      </c>
      <c r="CU276" s="0" t="n">
        <v>235982.7813</v>
      </c>
      <c r="CV276" s="0" t="n">
        <v>40432</v>
      </c>
      <c r="CW276" s="0" t="n">
        <v>90548</v>
      </c>
      <c r="CX276" s="0" t="n">
        <v>16835</v>
      </c>
      <c r="CY276" s="0" t="n">
        <v>56566</v>
      </c>
      <c r="CZ276" s="0" t="n">
        <v>83565</v>
      </c>
      <c r="DA276" s="0" t="n">
        <v>245723</v>
      </c>
      <c r="DB276" s="0" t="n">
        <v>18378</v>
      </c>
      <c r="DC276" s="0" t="n">
        <v>0</v>
      </c>
      <c r="DD276" s="0" t="n">
        <v>88000</v>
      </c>
      <c r="DE276" s="0" t="n">
        <v>227944</v>
      </c>
      <c r="DF276" s="0" t="n">
        <v>0</v>
      </c>
      <c r="DG276" s="0" t="n">
        <v>60990</v>
      </c>
      <c r="DH276" s="0" t="n">
        <v>74347</v>
      </c>
      <c r="DI276" s="0" t="n">
        <v>67343</v>
      </c>
      <c r="DJ276" s="0" t="n">
        <v>177885</v>
      </c>
      <c r="DK276" s="0" t="n">
        <v>32181</v>
      </c>
      <c r="DL276" s="0" t="n">
        <v>33082</v>
      </c>
      <c r="DM276" s="0" t="n">
        <v>149371</v>
      </c>
      <c r="DN276" s="0" t="n">
        <v>117861</v>
      </c>
      <c r="DO276" s="0" t="n">
        <v>142349</v>
      </c>
      <c r="DP276" s="0" t="n">
        <v>122052</v>
      </c>
      <c r="DQ276" s="0" t="n">
        <v>214261</v>
      </c>
      <c r="DR276" s="0" t="n">
        <v>120353</v>
      </c>
      <c r="DS276" s="0" t="n">
        <v>97754</v>
      </c>
      <c r="DT276" s="0" t="n">
        <v>39988</v>
      </c>
      <c r="DU276" s="0" t="n">
        <v>98449</v>
      </c>
      <c r="DV276" s="0" t="n">
        <v>149196</v>
      </c>
      <c r="DW276" s="0" t="n">
        <v>303323</v>
      </c>
      <c r="DX276" s="0" t="n">
        <v>75397</v>
      </c>
      <c r="DY276" s="0" t="n">
        <v>87009</v>
      </c>
      <c r="DZ276" s="0" t="n">
        <v>30757</v>
      </c>
      <c r="EA276" s="0" t="n">
        <v>49795</v>
      </c>
      <c r="EB276" s="0" t="n">
        <v>45955</v>
      </c>
      <c r="EC276" s="0" t="n">
        <v>82805</v>
      </c>
      <c r="ED276" s="0" t="n">
        <v>54107</v>
      </c>
      <c r="EE276" s="0" t="n">
        <v>74225</v>
      </c>
      <c r="EF276" s="0" t="n">
        <v>136755</v>
      </c>
      <c r="EG276" s="0" t="n">
        <v>75266</v>
      </c>
      <c r="EH276" s="0" t="n">
        <v>66553</v>
      </c>
      <c r="EI276" s="0" t="n">
        <v>47366</v>
      </c>
      <c r="EJ276" s="0" t="n">
        <v>120880</v>
      </c>
      <c r="EK276" s="0" t="n">
        <v>115717</v>
      </c>
      <c r="EL276" s="0" t="n">
        <v>55121</v>
      </c>
      <c r="EM276" s="0" t="n">
        <v>60533</v>
      </c>
      <c r="EN276" s="0" t="n">
        <v>28608</v>
      </c>
      <c r="EO276" s="0" t="n">
        <v>56673</v>
      </c>
      <c r="EP276" s="0" t="n">
        <v>23401</v>
      </c>
      <c r="EQ276" s="0" t="n">
        <v>172138</v>
      </c>
      <c r="ER276" s="0" t="n">
        <v>32673</v>
      </c>
      <c r="ES276" s="0" t="n">
        <v>97000</v>
      </c>
      <c r="ET276" s="0" t="n">
        <v>106704</v>
      </c>
      <c r="EU276" s="0" t="n">
        <v>17985</v>
      </c>
      <c r="EV276" s="0" t="n">
        <v>186260</v>
      </c>
      <c r="EW276" s="0" t="n">
        <v>198152</v>
      </c>
      <c r="EX276" s="0" t="n">
        <v>2062020</v>
      </c>
      <c r="EY276" s="0" t="n">
        <v>51071</v>
      </c>
      <c r="EZ276" s="0" t="n">
        <v>37803</v>
      </c>
      <c r="FA276" s="0" t="n">
        <v>38304</v>
      </c>
      <c r="FB276" s="0" t="n">
        <v>60381</v>
      </c>
      <c r="FC276" s="0" t="n">
        <v>74002</v>
      </c>
      <c r="FD276" s="0" t="n">
        <v>71641</v>
      </c>
      <c r="FE276" s="0" t="n">
        <v>178860</v>
      </c>
      <c r="FF276" s="0" t="n">
        <v>53401</v>
      </c>
      <c r="FG276" s="0" t="n">
        <v>424090</v>
      </c>
      <c r="FH276" s="0" t="n">
        <v>3147</v>
      </c>
      <c r="FI276" s="0" t="n">
        <v>69210</v>
      </c>
      <c r="FJ276" s="0" t="n">
        <v>27893</v>
      </c>
      <c r="FK276" s="0" t="n">
        <v>41544</v>
      </c>
      <c r="FL276" s="0" t="n">
        <v>74746</v>
      </c>
      <c r="FM276" s="0" t="n">
        <v>96701</v>
      </c>
      <c r="FN276" s="0" t="n">
        <v>82145</v>
      </c>
      <c r="FO276" s="0" t="n">
        <v>170362</v>
      </c>
      <c r="FP276" s="0" t="n">
        <v>0</v>
      </c>
      <c r="FQ276" s="0" t="n">
        <v>0</v>
      </c>
      <c r="FR276" s="0" t="n">
        <v>74746</v>
      </c>
      <c r="FS276" s="0" t="n">
        <v>56059</v>
      </c>
      <c r="FT276" s="0" t="n">
        <v>15171</v>
      </c>
      <c r="FU276" s="0" t="n">
        <v>36585</v>
      </c>
      <c r="FV276" s="0" t="n">
        <v>57585</v>
      </c>
      <c r="FW276" s="0" t="n">
        <v>0</v>
      </c>
      <c r="FX276" s="0" t="n">
        <v>353982</v>
      </c>
      <c r="FY276" s="0" t="n">
        <v>163721</v>
      </c>
      <c r="FZ276" s="0" t="n">
        <v>53437</v>
      </c>
      <c r="GA276" s="0" t="n">
        <v>43976</v>
      </c>
      <c r="GB276" s="0" t="n">
        <v>90336</v>
      </c>
      <c r="GC276" s="0" t="n">
        <v>5486</v>
      </c>
      <c r="GD276" s="0" t="n">
        <v>0</v>
      </c>
      <c r="GE276" s="0" t="n">
        <v>75193</v>
      </c>
      <c r="GF276" s="0" t="n">
        <v>165156</v>
      </c>
      <c r="GG276" s="0" t="n">
        <v>96741</v>
      </c>
      <c r="GH276" s="0" t="n">
        <v>132614</v>
      </c>
      <c r="GI276" s="0" t="n">
        <v>87185</v>
      </c>
      <c r="GJ276" s="0" t="n">
        <v>69916</v>
      </c>
      <c r="GK276" s="0" t="n">
        <v>76338</v>
      </c>
      <c r="GL276" s="0" t="n">
        <v>13585</v>
      </c>
      <c r="GM276" s="0" t="n">
        <v>90569</v>
      </c>
      <c r="GN276" s="0" t="n">
        <v>59296</v>
      </c>
      <c r="GO276" s="0" t="n">
        <v>142048</v>
      </c>
      <c r="GP276" s="0" t="n">
        <v>131647</v>
      </c>
      <c r="GQ276" s="0" t="n">
        <v>62452</v>
      </c>
    </row>
    <row r="277" customFormat="false" ht="12.8" hidden="false" customHeight="false" outlineLevel="0" collapsed="false">
      <c r="A277" s="0" t="s">
        <v>587</v>
      </c>
      <c r="B277" s="0" t="s">
        <v>588</v>
      </c>
      <c r="C277" s="0" t="s">
        <v>37</v>
      </c>
      <c r="D277" s="0" t="n">
        <v>4539.6904</v>
      </c>
      <c r="E277" s="0" t="n">
        <v>3745.7666</v>
      </c>
      <c r="F277" s="0" t="n">
        <v>7503.3594</v>
      </c>
      <c r="G277" s="0" t="n">
        <v>11786.1113</v>
      </c>
      <c r="H277" s="0" t="n">
        <v>15326.2334</v>
      </c>
      <c r="I277" s="0" t="n">
        <v>4816.7905</v>
      </c>
      <c r="J277" s="0" t="n">
        <v>12316.8779</v>
      </c>
      <c r="K277" s="0" t="n">
        <v>15378.8447</v>
      </c>
      <c r="L277" s="0" t="n">
        <v>20381.7344</v>
      </c>
      <c r="M277" s="0" t="n">
        <v>22901.1133</v>
      </c>
      <c r="N277" s="0" t="n">
        <v>15529.0156</v>
      </c>
      <c r="O277" s="0" t="n">
        <v>5745.75</v>
      </c>
      <c r="P277" s="0" t="n">
        <v>7951.2495</v>
      </c>
      <c r="Q277" s="0" t="n">
        <v>4809.7227</v>
      </c>
      <c r="R277" s="0" t="n">
        <v>13240.834</v>
      </c>
      <c r="S277" s="0" t="n">
        <v>6323.1826</v>
      </c>
      <c r="T277" s="0" t="n">
        <v>8081.9316</v>
      </c>
      <c r="U277" s="0" t="n">
        <v>10379.1035</v>
      </c>
      <c r="V277" s="0" t="n">
        <v>4396.2739</v>
      </c>
      <c r="W277" s="0" t="n">
        <v>14484.3574</v>
      </c>
      <c r="X277" s="0" t="n">
        <v>13868.793</v>
      </c>
      <c r="Y277" s="0" t="n">
        <v>15714.9648</v>
      </c>
      <c r="Z277" s="0" t="n">
        <v>2648.4119</v>
      </c>
      <c r="AA277" s="0" t="n">
        <v>11918.1543</v>
      </c>
      <c r="AB277" s="0" t="n">
        <v>10683.8057</v>
      </c>
      <c r="AC277" s="0" t="n">
        <v>12877.2402</v>
      </c>
      <c r="AD277" s="0" t="n">
        <v>5583.0381</v>
      </c>
      <c r="AE277" s="0" t="n">
        <v>5356.4126</v>
      </c>
      <c r="AF277" s="0" t="n">
        <v>6001.7944</v>
      </c>
      <c r="AG277" s="0" t="n">
        <v>19024.2734</v>
      </c>
      <c r="AH277" s="0" t="n">
        <v>0</v>
      </c>
      <c r="AI277" s="0" t="n">
        <v>0</v>
      </c>
      <c r="AJ277" s="0" t="n">
        <v>3513.7651</v>
      </c>
      <c r="AK277" s="0" t="n">
        <v>8700.416</v>
      </c>
      <c r="AL277" s="0" t="n">
        <v>2569.4707</v>
      </c>
      <c r="AM277" s="0" t="n">
        <v>2029.0698</v>
      </c>
      <c r="AN277" s="0" t="n">
        <v>0</v>
      </c>
      <c r="AO277" s="0" t="n">
        <v>0</v>
      </c>
      <c r="AP277" s="0" t="n">
        <v>3202.7737</v>
      </c>
      <c r="AQ277" s="0" t="n">
        <v>0</v>
      </c>
      <c r="AR277" s="0" t="n">
        <v>1617.2284</v>
      </c>
      <c r="AS277" s="0" t="n">
        <v>0</v>
      </c>
      <c r="AT277" s="0" t="n">
        <v>0</v>
      </c>
      <c r="AU277" s="0" t="n">
        <v>0</v>
      </c>
      <c r="AV277" s="0" t="n">
        <v>0</v>
      </c>
      <c r="AW277" s="0" t="n">
        <v>0</v>
      </c>
      <c r="AX277" s="0" t="n">
        <v>2216.1782</v>
      </c>
      <c r="AY277" s="0" t="n">
        <v>0</v>
      </c>
      <c r="AZ277" s="0" t="n">
        <v>5116.8228</v>
      </c>
      <c r="BA277" s="0" t="n">
        <v>8389.2148</v>
      </c>
      <c r="BB277" s="0" t="n">
        <v>8389.2148</v>
      </c>
      <c r="BC277" s="0" t="n">
        <v>11673.5518</v>
      </c>
      <c r="BD277" s="0" t="n">
        <v>6651.5469</v>
      </c>
      <c r="BE277" s="0" t="n">
        <v>11179.9561</v>
      </c>
      <c r="BF277" s="0" t="n">
        <v>5108.1392</v>
      </c>
      <c r="BG277" s="0" t="n">
        <v>8411.8154</v>
      </c>
      <c r="BH277" s="0" t="n">
        <v>0</v>
      </c>
      <c r="BI277" s="0" t="n">
        <v>4953.9219</v>
      </c>
      <c r="BJ277" s="0" t="n">
        <v>0</v>
      </c>
      <c r="BK277" s="0" t="n">
        <v>2963.3228</v>
      </c>
      <c r="BL277" s="0" t="n">
        <v>12379.3115</v>
      </c>
      <c r="BM277" s="0" t="n">
        <v>17559.1875</v>
      </c>
      <c r="BN277" s="0" t="n">
        <v>2608.9016</v>
      </c>
      <c r="BO277" s="0" t="n">
        <v>2585.8293</v>
      </c>
      <c r="BP277" s="0" t="n">
        <v>7838.4438</v>
      </c>
      <c r="BQ277" s="0" t="n">
        <v>4194.3667</v>
      </c>
      <c r="BR277" s="0" t="n">
        <v>0</v>
      </c>
      <c r="BS277" s="0" t="n">
        <v>23533.2246</v>
      </c>
      <c r="BT277" s="0" t="n">
        <v>17754.3164</v>
      </c>
      <c r="BU277" s="0" t="n">
        <v>18408.8105</v>
      </c>
      <c r="BV277" s="0" t="n">
        <v>6484.4434</v>
      </c>
      <c r="BW277" s="0" t="n">
        <v>0</v>
      </c>
      <c r="BX277" s="0" t="n">
        <v>3852.3145</v>
      </c>
      <c r="BY277" s="0" t="n">
        <v>5146.2183</v>
      </c>
      <c r="BZ277" s="0" t="n">
        <v>11428.0928</v>
      </c>
      <c r="CA277" s="0" t="n">
        <v>2998.3728</v>
      </c>
      <c r="CB277" s="0" t="n">
        <v>22115.0645</v>
      </c>
      <c r="CC277" s="0" t="n">
        <v>1659.4117</v>
      </c>
      <c r="CD277" s="0" t="n">
        <v>17427.7734</v>
      </c>
      <c r="CE277" s="0" t="n">
        <v>19075.3418</v>
      </c>
      <c r="CF277" s="0" t="n">
        <v>7044.7344</v>
      </c>
      <c r="CG277" s="0" t="n">
        <v>12535.6582</v>
      </c>
      <c r="CH277" s="0" t="n">
        <v>9975.3828</v>
      </c>
      <c r="CI277" s="0" t="n">
        <v>16225.6055</v>
      </c>
      <c r="CJ277" s="0" t="n">
        <v>8696.498</v>
      </c>
      <c r="CK277" s="0" t="n">
        <v>6168.3911</v>
      </c>
      <c r="CL277" s="0" t="n">
        <v>10093.5703</v>
      </c>
      <c r="CM277" s="0" t="n">
        <v>14079.998</v>
      </c>
      <c r="CN277" s="0" t="n">
        <v>7241.4736</v>
      </c>
      <c r="CO277" s="0" t="n">
        <v>15018.7676</v>
      </c>
      <c r="CP277" s="0" t="n">
        <v>0</v>
      </c>
      <c r="CQ277" s="0" t="n">
        <v>3183.0605</v>
      </c>
      <c r="CR277" s="0" t="n">
        <v>23920.3789</v>
      </c>
      <c r="CS277" s="0" t="n">
        <v>24992.832</v>
      </c>
      <c r="CT277" s="0" t="n">
        <v>1988.7955</v>
      </c>
      <c r="CU277" s="0" t="n">
        <v>25300.9805</v>
      </c>
      <c r="CV277" s="0" t="n">
        <v>5879</v>
      </c>
      <c r="CW277" s="0" t="n">
        <v>6164</v>
      </c>
      <c r="CX277" s="0" t="n">
        <v>4711</v>
      </c>
      <c r="CY277" s="0" t="n">
        <v>4864</v>
      </c>
      <c r="CZ277" s="0" t="n">
        <v>19124</v>
      </c>
      <c r="DA277" s="0" t="n">
        <v>12973</v>
      </c>
      <c r="DB277" s="0" t="n">
        <v>5834</v>
      </c>
      <c r="DC277" s="0" t="n">
        <v>7986</v>
      </c>
      <c r="DD277" s="0" t="n">
        <v>5516</v>
      </c>
      <c r="DE277" s="0" t="n">
        <v>29193</v>
      </c>
      <c r="DF277" s="0" t="n">
        <v>8526</v>
      </c>
      <c r="DG277" s="0" t="n">
        <v>4033</v>
      </c>
      <c r="DH277" s="0" t="n">
        <v>9355</v>
      </c>
      <c r="DI277" s="0" t="n">
        <v>7523</v>
      </c>
      <c r="DJ277" s="0" t="n">
        <v>8175</v>
      </c>
      <c r="DK277" s="0" t="n">
        <v>0</v>
      </c>
      <c r="DL277" s="0" t="n">
        <v>3168</v>
      </c>
      <c r="DM277" s="0" t="n">
        <v>10853</v>
      </c>
      <c r="DN277" s="0" t="n">
        <v>14366</v>
      </c>
      <c r="DO277" s="0" t="n">
        <v>0</v>
      </c>
      <c r="DP277" s="0" t="n">
        <v>5295</v>
      </c>
      <c r="DQ277" s="0" t="n">
        <v>9444</v>
      </c>
      <c r="DR277" s="0" t="n">
        <v>6567</v>
      </c>
      <c r="DS277" s="0" t="n">
        <v>14255</v>
      </c>
      <c r="DT277" s="0" t="n">
        <v>12312</v>
      </c>
      <c r="DU277" s="0" t="n">
        <v>8385</v>
      </c>
      <c r="DV277" s="0" t="n">
        <v>15697</v>
      </c>
      <c r="DW277" s="0" t="n">
        <v>24870</v>
      </c>
      <c r="DX277" s="0" t="n">
        <v>10894</v>
      </c>
      <c r="DY277" s="0" t="n">
        <v>10702</v>
      </c>
      <c r="DZ277" s="0" t="n">
        <v>4489</v>
      </c>
      <c r="EA277" s="0" t="n">
        <v>3534</v>
      </c>
      <c r="EB277" s="0" t="n">
        <v>4587</v>
      </c>
      <c r="EC277" s="0" t="n">
        <v>18371</v>
      </c>
      <c r="ED277" s="0" t="n">
        <v>5769</v>
      </c>
      <c r="EE277" s="0" t="n">
        <v>17842</v>
      </c>
      <c r="EF277" s="0" t="n">
        <v>10458</v>
      </c>
      <c r="EG277" s="0" t="n">
        <v>8574</v>
      </c>
      <c r="EH277" s="0" t="n">
        <v>4395</v>
      </c>
      <c r="EI277" s="0" t="n">
        <v>6483</v>
      </c>
      <c r="EJ277" s="0" t="n">
        <v>12352</v>
      </c>
      <c r="EK277" s="0" t="n">
        <v>0</v>
      </c>
      <c r="EL277" s="0" t="n">
        <v>0</v>
      </c>
      <c r="EM277" s="0" t="n">
        <v>3988</v>
      </c>
      <c r="EN277" s="0" t="n">
        <v>16687</v>
      </c>
      <c r="EO277" s="0" t="n">
        <v>9006</v>
      </c>
      <c r="EP277" s="0" t="n">
        <v>7128</v>
      </c>
      <c r="EQ277" s="0" t="n">
        <v>14565</v>
      </c>
      <c r="ER277" s="0" t="n">
        <v>14008</v>
      </c>
      <c r="ES277" s="0" t="n">
        <v>5630</v>
      </c>
      <c r="ET277" s="0" t="n">
        <v>15383</v>
      </c>
      <c r="EU277" s="0" t="n">
        <v>27971</v>
      </c>
      <c r="EV277" s="0" t="n">
        <v>58818</v>
      </c>
      <c r="EW277" s="0" t="n">
        <v>11153</v>
      </c>
      <c r="EX277" s="0" t="n">
        <v>238397</v>
      </c>
      <c r="EY277" s="0" t="n">
        <v>0</v>
      </c>
      <c r="EZ277" s="0" t="n">
        <v>26590</v>
      </c>
      <c r="FA277" s="0" t="n">
        <v>3987</v>
      </c>
      <c r="FB277" s="0" t="n">
        <v>18344</v>
      </c>
      <c r="FC277" s="0" t="n">
        <v>7241</v>
      </c>
      <c r="FD277" s="0" t="n">
        <v>20653</v>
      </c>
      <c r="FE277" s="0" t="n">
        <v>7661</v>
      </c>
      <c r="FF277" s="0" t="n">
        <v>5815</v>
      </c>
      <c r="FG277" s="0" t="n">
        <v>13896</v>
      </c>
      <c r="FH277" s="0" t="n">
        <v>18075</v>
      </c>
      <c r="FI277" s="0" t="n">
        <v>3991</v>
      </c>
      <c r="FJ277" s="0" t="n">
        <v>9407</v>
      </c>
      <c r="FK277" s="0" t="n">
        <v>2145</v>
      </c>
      <c r="FL277" s="0" t="n">
        <v>3733</v>
      </c>
      <c r="FM277" s="0" t="n">
        <v>6426</v>
      </c>
      <c r="FN277" s="0" t="n">
        <v>5084</v>
      </c>
      <c r="FO277" s="0" t="n">
        <v>12392</v>
      </c>
      <c r="FP277" s="0" t="n">
        <v>14922</v>
      </c>
      <c r="FQ277" s="0" t="n">
        <v>5842</v>
      </c>
      <c r="FR277" s="0" t="n">
        <v>11082</v>
      </c>
      <c r="FS277" s="0" t="n">
        <v>4617</v>
      </c>
      <c r="FT277" s="0" t="n">
        <v>4705</v>
      </c>
      <c r="FU277" s="0" t="n">
        <v>2317</v>
      </c>
      <c r="FV277" s="0" t="n">
        <v>28479</v>
      </c>
      <c r="FW277" s="0" t="n">
        <v>6589</v>
      </c>
      <c r="FX277" s="0" t="n">
        <v>105712</v>
      </c>
      <c r="FY277" s="0" t="n">
        <v>5671</v>
      </c>
      <c r="FZ277" s="0" t="n">
        <v>4559</v>
      </c>
      <c r="GA277" s="0" t="n">
        <v>4671</v>
      </c>
      <c r="GB277" s="0" t="n">
        <v>3881</v>
      </c>
      <c r="GC277" s="0" t="n">
        <v>15655</v>
      </c>
      <c r="GD277" s="0" t="n">
        <v>17782</v>
      </c>
      <c r="GE277" s="0" t="n">
        <v>8280</v>
      </c>
      <c r="GF277" s="0" t="n">
        <v>14703</v>
      </c>
      <c r="GG277" s="0" t="n">
        <v>3668</v>
      </c>
      <c r="GH277" s="0" t="n">
        <v>6318</v>
      </c>
      <c r="GI277" s="0" t="n">
        <v>7268</v>
      </c>
      <c r="GJ277" s="0" t="n">
        <v>4951</v>
      </c>
      <c r="GK277" s="0" t="n">
        <v>7192</v>
      </c>
      <c r="GL277" s="0" t="n">
        <v>17375</v>
      </c>
      <c r="GM277" s="0" t="n">
        <v>7463</v>
      </c>
      <c r="GN277" s="0" t="n">
        <v>26349</v>
      </c>
      <c r="GO277" s="0" t="n">
        <v>7919</v>
      </c>
      <c r="GP277" s="0" t="n">
        <v>21935</v>
      </c>
      <c r="GQ277" s="0" t="n">
        <v>16021</v>
      </c>
    </row>
    <row r="278" customFormat="false" ht="12.8" hidden="false" customHeight="false" outlineLevel="0" collapsed="false">
      <c r="A278" s="0" t="s">
        <v>589</v>
      </c>
      <c r="B278" s="0" t="s">
        <v>590</v>
      </c>
      <c r="C278" s="0" t="s">
        <v>37</v>
      </c>
      <c r="D278" s="0" t="s">
        <v>42</v>
      </c>
      <c r="E278" s="0" t="s">
        <v>42</v>
      </c>
      <c r="F278" s="0" t="s">
        <v>42</v>
      </c>
      <c r="G278" s="0" t="s">
        <v>42</v>
      </c>
      <c r="H278" s="0" t="s">
        <v>42</v>
      </c>
      <c r="I278" s="0" t="s">
        <v>42</v>
      </c>
      <c r="J278" s="0" t="s">
        <v>42</v>
      </c>
      <c r="K278" s="0" t="s">
        <v>42</v>
      </c>
      <c r="L278" s="0" t="s">
        <v>42</v>
      </c>
      <c r="M278" s="0" t="s">
        <v>42</v>
      </c>
      <c r="N278" s="0" t="s">
        <v>42</v>
      </c>
      <c r="O278" s="0" t="s">
        <v>42</v>
      </c>
      <c r="P278" s="0" t="s">
        <v>42</v>
      </c>
      <c r="Q278" s="0" t="s">
        <v>42</v>
      </c>
      <c r="R278" s="0" t="s">
        <v>42</v>
      </c>
      <c r="S278" s="0" t="s">
        <v>42</v>
      </c>
      <c r="T278" s="0" t="s">
        <v>42</v>
      </c>
      <c r="U278" s="0" t="s">
        <v>42</v>
      </c>
      <c r="V278" s="0" t="s">
        <v>42</v>
      </c>
      <c r="W278" s="0" t="s">
        <v>42</v>
      </c>
      <c r="X278" s="0" t="s">
        <v>42</v>
      </c>
      <c r="Y278" s="0" t="s">
        <v>42</v>
      </c>
      <c r="Z278" s="0" t="s">
        <v>42</v>
      </c>
      <c r="AA278" s="0" t="s">
        <v>42</v>
      </c>
      <c r="AB278" s="0" t="s">
        <v>42</v>
      </c>
      <c r="AC278" s="0" t="s">
        <v>42</v>
      </c>
      <c r="AD278" s="0" t="s">
        <v>42</v>
      </c>
      <c r="AE278" s="0" t="s">
        <v>42</v>
      </c>
      <c r="AF278" s="0" t="s">
        <v>42</v>
      </c>
      <c r="AG278" s="0" t="s">
        <v>42</v>
      </c>
      <c r="AH278" s="0" t="s">
        <v>42</v>
      </c>
      <c r="AI278" s="0" t="s">
        <v>42</v>
      </c>
      <c r="AJ278" s="0" t="s">
        <v>42</v>
      </c>
      <c r="AK278" s="0" t="s">
        <v>42</v>
      </c>
      <c r="AL278" s="0" t="s">
        <v>42</v>
      </c>
      <c r="AM278" s="0" t="s">
        <v>42</v>
      </c>
      <c r="AN278" s="0" t="s">
        <v>42</v>
      </c>
      <c r="AO278" s="0" t="s">
        <v>42</v>
      </c>
      <c r="AP278" s="0" t="s">
        <v>42</v>
      </c>
      <c r="AQ278" s="0" t="s">
        <v>42</v>
      </c>
      <c r="AR278" s="0" t="s">
        <v>42</v>
      </c>
      <c r="AS278" s="0" t="s">
        <v>42</v>
      </c>
      <c r="AT278" s="0" t="s">
        <v>42</v>
      </c>
      <c r="AU278" s="0" t="s">
        <v>42</v>
      </c>
      <c r="AV278" s="0" t="s">
        <v>42</v>
      </c>
      <c r="AW278" s="0" t="s">
        <v>42</v>
      </c>
      <c r="AX278" s="0" t="s">
        <v>42</v>
      </c>
      <c r="AY278" s="0" t="s">
        <v>42</v>
      </c>
      <c r="AZ278" s="0" t="s">
        <v>42</v>
      </c>
      <c r="BA278" s="0" t="s">
        <v>42</v>
      </c>
      <c r="BB278" s="0" t="s">
        <v>42</v>
      </c>
      <c r="BC278" s="0" t="s">
        <v>42</v>
      </c>
      <c r="BD278" s="0" t="s">
        <v>42</v>
      </c>
      <c r="BE278" s="0" t="s">
        <v>42</v>
      </c>
      <c r="BF278" s="0" t="s">
        <v>42</v>
      </c>
      <c r="BG278" s="0" t="s">
        <v>42</v>
      </c>
      <c r="BH278" s="0" t="s">
        <v>42</v>
      </c>
      <c r="BI278" s="0" t="s">
        <v>42</v>
      </c>
      <c r="BJ278" s="0" t="s">
        <v>42</v>
      </c>
      <c r="BK278" s="0" t="s">
        <v>42</v>
      </c>
      <c r="BL278" s="0" t="s">
        <v>42</v>
      </c>
      <c r="BM278" s="0" t="s">
        <v>42</v>
      </c>
      <c r="BN278" s="0" t="s">
        <v>42</v>
      </c>
      <c r="BO278" s="0" t="s">
        <v>42</v>
      </c>
      <c r="BP278" s="0" t="s">
        <v>42</v>
      </c>
      <c r="BQ278" s="0" t="s">
        <v>42</v>
      </c>
      <c r="BR278" s="0" t="s">
        <v>42</v>
      </c>
      <c r="BS278" s="0" t="s">
        <v>42</v>
      </c>
      <c r="BT278" s="0" t="s">
        <v>42</v>
      </c>
      <c r="BU278" s="0" t="s">
        <v>42</v>
      </c>
      <c r="BV278" s="0" t="s">
        <v>42</v>
      </c>
      <c r="BW278" s="0" t="s">
        <v>42</v>
      </c>
      <c r="BX278" s="0" t="s">
        <v>42</v>
      </c>
      <c r="BY278" s="0" t="s">
        <v>42</v>
      </c>
      <c r="BZ278" s="0" t="s">
        <v>42</v>
      </c>
      <c r="CA278" s="0" t="s">
        <v>42</v>
      </c>
      <c r="CB278" s="0" t="s">
        <v>42</v>
      </c>
      <c r="CC278" s="0" t="s">
        <v>42</v>
      </c>
      <c r="CD278" s="0" t="s">
        <v>42</v>
      </c>
      <c r="CE278" s="0" t="s">
        <v>42</v>
      </c>
      <c r="CF278" s="0" t="s">
        <v>42</v>
      </c>
      <c r="CG278" s="0" t="s">
        <v>42</v>
      </c>
      <c r="CH278" s="0" t="s">
        <v>42</v>
      </c>
      <c r="CI278" s="0" t="s">
        <v>42</v>
      </c>
      <c r="CJ278" s="0" t="s">
        <v>42</v>
      </c>
      <c r="CK278" s="0" t="s">
        <v>42</v>
      </c>
      <c r="CL278" s="0" t="s">
        <v>42</v>
      </c>
      <c r="CM278" s="0" t="s">
        <v>42</v>
      </c>
      <c r="CN278" s="0" t="s">
        <v>42</v>
      </c>
      <c r="CO278" s="0" t="s">
        <v>42</v>
      </c>
      <c r="CP278" s="0" t="s">
        <v>42</v>
      </c>
      <c r="CQ278" s="0" t="s">
        <v>42</v>
      </c>
      <c r="CR278" s="0" t="s">
        <v>42</v>
      </c>
      <c r="CS278" s="0" t="s">
        <v>42</v>
      </c>
      <c r="CT278" s="0" t="s">
        <v>42</v>
      </c>
      <c r="CU278" s="0" t="s">
        <v>42</v>
      </c>
      <c r="CV278" s="0" t="n">
        <v>0</v>
      </c>
      <c r="CW278" s="0" t="n">
        <v>4058</v>
      </c>
      <c r="CX278" s="0" t="n">
        <v>0</v>
      </c>
      <c r="CY278" s="0" t="n">
        <v>5419</v>
      </c>
      <c r="CZ278" s="0" t="n">
        <v>19314</v>
      </c>
      <c r="DA278" s="0" t="n">
        <v>7749</v>
      </c>
      <c r="DB278" s="0" t="n">
        <v>0</v>
      </c>
      <c r="DC278" s="0" t="n">
        <v>0</v>
      </c>
      <c r="DD278" s="0" t="n">
        <v>4524</v>
      </c>
      <c r="DE278" s="0" t="n">
        <v>11758</v>
      </c>
      <c r="DF278" s="0" t="n">
        <v>0</v>
      </c>
      <c r="DG278" s="0" t="n">
        <v>0</v>
      </c>
      <c r="DH278" s="0" t="n">
        <v>0</v>
      </c>
      <c r="DI278" s="0" t="n">
        <v>6255</v>
      </c>
      <c r="DJ278" s="0" t="n">
        <v>6916</v>
      </c>
      <c r="DK278" s="0" t="n">
        <v>0</v>
      </c>
      <c r="DL278" s="0" t="n">
        <v>6129</v>
      </c>
      <c r="DM278" s="0" t="n">
        <v>0</v>
      </c>
      <c r="DN278" s="0" t="n">
        <v>0</v>
      </c>
      <c r="DO278" s="0" t="n">
        <v>9168</v>
      </c>
      <c r="DP278" s="0" t="n">
        <v>3611</v>
      </c>
      <c r="DQ278" s="0" t="n">
        <v>7267</v>
      </c>
      <c r="DR278" s="0" t="n">
        <v>12717</v>
      </c>
      <c r="DS278" s="0" t="n">
        <v>0</v>
      </c>
      <c r="DT278" s="0" t="n">
        <v>0</v>
      </c>
      <c r="DU278" s="0" t="n">
        <v>13005</v>
      </c>
      <c r="DV278" s="0" t="n">
        <v>11571</v>
      </c>
      <c r="DW278" s="0" t="n">
        <v>10632</v>
      </c>
      <c r="DX278" s="0" t="n">
        <v>0</v>
      </c>
      <c r="DY278" s="0" t="n">
        <v>2724</v>
      </c>
      <c r="DZ278" s="0" t="n">
        <v>0</v>
      </c>
      <c r="EA278" s="0" t="n">
        <v>0</v>
      </c>
      <c r="EB278" s="0" t="n">
        <v>7359</v>
      </c>
      <c r="EC278" s="0" t="n">
        <v>7450</v>
      </c>
      <c r="ED278" s="0" t="n">
        <v>7083</v>
      </c>
      <c r="EE278" s="0" t="n">
        <v>0</v>
      </c>
      <c r="EF278" s="0" t="n">
        <v>0</v>
      </c>
      <c r="EG278" s="0" t="n">
        <v>0</v>
      </c>
      <c r="EH278" s="0" t="n">
        <v>2333</v>
      </c>
      <c r="EI278" s="0" t="n">
        <v>0</v>
      </c>
      <c r="EJ278" s="0" t="n">
        <v>7267</v>
      </c>
      <c r="EK278" s="0" t="n">
        <v>14189</v>
      </c>
      <c r="EL278" s="0" t="n">
        <v>0</v>
      </c>
      <c r="EM278" s="0" t="n">
        <v>0</v>
      </c>
      <c r="EN278" s="0" t="n">
        <v>6997</v>
      </c>
      <c r="EO278" s="0" t="n">
        <v>0</v>
      </c>
      <c r="EP278" s="0" t="n">
        <v>0</v>
      </c>
      <c r="EQ278" s="0" t="n">
        <v>0</v>
      </c>
      <c r="ER278" s="0" t="n">
        <v>3632</v>
      </c>
      <c r="ES278" s="0" t="n">
        <v>4664</v>
      </c>
      <c r="ET278" s="0" t="n">
        <v>0</v>
      </c>
      <c r="EU278" s="0" t="n">
        <v>0</v>
      </c>
      <c r="EV278" s="0" t="n">
        <v>6450</v>
      </c>
      <c r="EW278" s="0" t="n">
        <v>7122</v>
      </c>
      <c r="EX278" s="0" t="n">
        <v>30234</v>
      </c>
      <c r="EY278" s="0" t="n">
        <v>8629</v>
      </c>
      <c r="EZ278" s="0" t="n">
        <v>3099</v>
      </c>
      <c r="FA278" s="0" t="n">
        <v>0</v>
      </c>
      <c r="FB278" s="0" t="n">
        <v>0</v>
      </c>
      <c r="FC278" s="0" t="n">
        <v>2826</v>
      </c>
      <c r="FD278" s="0" t="n">
        <v>11874</v>
      </c>
      <c r="FE278" s="0" t="n">
        <v>8577</v>
      </c>
      <c r="FF278" s="0" t="n">
        <v>0</v>
      </c>
      <c r="FG278" s="0" t="n">
        <v>15604</v>
      </c>
      <c r="FH278" s="0" t="n">
        <v>0</v>
      </c>
      <c r="FI278" s="0" t="n">
        <v>6852</v>
      </c>
      <c r="FJ278" s="0" t="n">
        <v>0</v>
      </c>
      <c r="FK278" s="0" t="n">
        <v>0</v>
      </c>
      <c r="FL278" s="0" t="n">
        <v>6955</v>
      </c>
      <c r="FM278" s="0" t="n">
        <v>9028</v>
      </c>
      <c r="FN278" s="0" t="n">
        <v>0</v>
      </c>
      <c r="FO278" s="0" t="n">
        <v>0</v>
      </c>
      <c r="FP278" s="0" t="n">
        <v>0</v>
      </c>
      <c r="FQ278" s="0" t="n">
        <v>0</v>
      </c>
      <c r="FR278" s="0" t="n">
        <v>0</v>
      </c>
      <c r="FS278" s="0" t="n">
        <v>0</v>
      </c>
      <c r="FT278" s="0" t="n">
        <v>0</v>
      </c>
      <c r="FU278" s="0" t="n">
        <v>0</v>
      </c>
      <c r="FV278" s="0" t="n">
        <v>0</v>
      </c>
      <c r="FW278" s="0" t="n">
        <v>0</v>
      </c>
      <c r="FX278" s="0" t="n">
        <v>51355</v>
      </c>
      <c r="FY278" s="0" t="n">
        <v>19610</v>
      </c>
      <c r="FZ278" s="0" t="n">
        <v>7826</v>
      </c>
      <c r="GA278" s="0" t="n">
        <v>3556</v>
      </c>
      <c r="GB278" s="0" t="n">
        <v>0</v>
      </c>
      <c r="GC278" s="0" t="n">
        <v>0</v>
      </c>
      <c r="GD278" s="0" t="n">
        <v>0</v>
      </c>
      <c r="GE278" s="0" t="n">
        <v>0</v>
      </c>
      <c r="GF278" s="0" t="n">
        <v>0</v>
      </c>
      <c r="GG278" s="0" t="n">
        <v>9326</v>
      </c>
      <c r="GH278" s="0" t="n">
        <v>0</v>
      </c>
      <c r="GI278" s="0" t="n">
        <v>0</v>
      </c>
      <c r="GJ278" s="0" t="n">
        <v>0</v>
      </c>
      <c r="GK278" s="0" t="n">
        <v>0</v>
      </c>
      <c r="GL278" s="0" t="n">
        <v>0</v>
      </c>
      <c r="GM278" s="0" t="n">
        <v>0</v>
      </c>
      <c r="GN278" s="0" t="n">
        <v>5951</v>
      </c>
      <c r="GO278" s="0" t="n">
        <v>0</v>
      </c>
      <c r="GP278" s="0" t="n">
        <v>0</v>
      </c>
      <c r="GQ278" s="0" t="n">
        <v>0</v>
      </c>
    </row>
    <row r="279" customFormat="false" ht="12.8" hidden="false" customHeight="false" outlineLevel="0" collapsed="false">
      <c r="A279" s="0" t="s">
        <v>591</v>
      </c>
      <c r="B279" s="0" t="s">
        <v>592</v>
      </c>
      <c r="C279" s="0" t="s">
        <v>37</v>
      </c>
      <c r="D279" s="0" t="n">
        <v>133409.0625</v>
      </c>
      <c r="E279" s="0" t="n">
        <v>128313.9922</v>
      </c>
      <c r="F279" s="0" t="n">
        <v>120449.6719</v>
      </c>
      <c r="G279" s="0" t="n">
        <v>92437.7031</v>
      </c>
      <c r="H279" s="0" t="n">
        <v>148889.0625</v>
      </c>
      <c r="I279" s="0" t="n">
        <v>121228.3828</v>
      </c>
      <c r="J279" s="0" t="n">
        <v>66638.5156</v>
      </c>
      <c r="K279" s="0" t="n">
        <v>274587.4375</v>
      </c>
      <c r="L279" s="0" t="n">
        <v>175136.1875</v>
      </c>
      <c r="M279" s="0" t="n">
        <v>201219</v>
      </c>
      <c r="N279" s="0" t="n">
        <v>118044.0938</v>
      </c>
      <c r="O279" s="0" t="n">
        <v>65728.9063</v>
      </c>
      <c r="P279" s="0" t="n">
        <v>141234.4063</v>
      </c>
      <c r="Q279" s="0" t="n">
        <v>133590.9219</v>
      </c>
      <c r="R279" s="0" t="n">
        <v>168116.6406</v>
      </c>
      <c r="S279" s="0" t="n">
        <v>102785.7813</v>
      </c>
      <c r="T279" s="0" t="n">
        <v>109541.2969</v>
      </c>
      <c r="U279" s="0" t="n">
        <v>86730.9844</v>
      </c>
      <c r="V279" s="0" t="n">
        <v>46860.0742</v>
      </c>
      <c r="W279" s="0" t="n">
        <v>101375.8047</v>
      </c>
      <c r="X279" s="0" t="n">
        <v>141774.4531</v>
      </c>
      <c r="Y279" s="0" t="n">
        <v>124472.9453</v>
      </c>
      <c r="Z279" s="0" t="n">
        <v>73402.1094</v>
      </c>
      <c r="AA279" s="0" t="n">
        <v>106534.4219</v>
      </c>
      <c r="AB279" s="0" t="n">
        <v>76715.3672</v>
      </c>
      <c r="AC279" s="0" t="n">
        <v>115032.0313</v>
      </c>
      <c r="AD279" s="0" t="n">
        <v>83687.0859</v>
      </c>
      <c r="AE279" s="0" t="n">
        <v>66373.1563</v>
      </c>
      <c r="AF279" s="0" t="n">
        <v>117163.1094</v>
      </c>
      <c r="AG279" s="0" t="n">
        <v>117835.4219</v>
      </c>
      <c r="AH279" s="0" t="n">
        <v>69090.1484</v>
      </c>
      <c r="AI279" s="0" t="n">
        <v>66572.5313</v>
      </c>
      <c r="AJ279" s="0" t="n">
        <v>108622.9063</v>
      </c>
      <c r="AK279" s="0" t="n">
        <v>151278.8281</v>
      </c>
      <c r="AL279" s="0" t="n">
        <v>116359.2656</v>
      </c>
      <c r="AM279" s="0" t="n">
        <v>49614.2969</v>
      </c>
      <c r="AN279" s="0" t="n">
        <v>22780.9883</v>
      </c>
      <c r="AO279" s="0" t="n">
        <v>126634.4453</v>
      </c>
      <c r="AP279" s="0" t="n">
        <v>87478.9844</v>
      </c>
      <c r="AQ279" s="0" t="n">
        <v>72615.8984</v>
      </c>
      <c r="AR279" s="0" t="n">
        <v>35820.4844</v>
      </c>
      <c r="AS279" s="0" t="n">
        <v>51111.2539</v>
      </c>
      <c r="AT279" s="0" t="n">
        <v>119771.2656</v>
      </c>
      <c r="AU279" s="0" t="n">
        <v>72682.4219</v>
      </c>
      <c r="AV279" s="0" t="n">
        <v>110620.125</v>
      </c>
      <c r="AW279" s="0" t="n">
        <v>86721.5781</v>
      </c>
      <c r="AX279" s="0" t="n">
        <v>112548.1719</v>
      </c>
      <c r="AY279" s="0" t="n">
        <v>143733.2969</v>
      </c>
      <c r="AZ279" s="0" t="n">
        <v>104161.3281</v>
      </c>
      <c r="BA279" s="0" t="n">
        <v>87441.6016</v>
      </c>
      <c r="BB279" s="0" t="n">
        <v>137568.0313</v>
      </c>
      <c r="BC279" s="0" t="n">
        <v>99721.6953</v>
      </c>
      <c r="BD279" s="0" t="n">
        <v>121937.4766</v>
      </c>
      <c r="BE279" s="0" t="n">
        <v>129188.3828</v>
      </c>
      <c r="BF279" s="0" t="n">
        <v>118118.5</v>
      </c>
      <c r="BG279" s="0" t="n">
        <v>51875.9688</v>
      </c>
      <c r="BH279" s="0" t="n">
        <v>65880.7109</v>
      </c>
      <c r="BI279" s="0" t="n">
        <v>174763.125</v>
      </c>
      <c r="BJ279" s="0" t="n">
        <v>140961.4219</v>
      </c>
      <c r="BK279" s="0" t="n">
        <v>60453.7695</v>
      </c>
      <c r="BL279" s="0" t="n">
        <v>71596.5313</v>
      </c>
      <c r="BM279" s="0" t="n">
        <v>161498.0313</v>
      </c>
      <c r="BN279" s="0" t="n">
        <v>47276.6055</v>
      </c>
      <c r="BO279" s="0" t="n">
        <v>48093.3164</v>
      </c>
      <c r="BP279" s="0" t="n">
        <v>55184.8867</v>
      </c>
      <c r="BQ279" s="0" t="n">
        <v>75615.8203</v>
      </c>
      <c r="BR279" s="0" t="n">
        <v>115190.4297</v>
      </c>
      <c r="BS279" s="0" t="n">
        <v>189073.3594</v>
      </c>
      <c r="BT279" s="0" t="n">
        <v>210443.8281</v>
      </c>
      <c r="BU279" s="0" t="n">
        <v>207807.5781</v>
      </c>
      <c r="BV279" s="0" t="n">
        <v>123388.1875</v>
      </c>
      <c r="BW279" s="0" t="n">
        <v>69302.1563</v>
      </c>
      <c r="BX279" s="0" t="n">
        <v>67565.3828</v>
      </c>
      <c r="BY279" s="0" t="n">
        <v>146945.9688</v>
      </c>
      <c r="BZ279" s="0" t="n">
        <v>154379.9844</v>
      </c>
      <c r="CA279" s="0" t="n">
        <v>57826.8086</v>
      </c>
      <c r="CB279" s="0" t="n">
        <v>94359.2188</v>
      </c>
      <c r="CC279" s="0" t="n">
        <v>52939.8789</v>
      </c>
      <c r="CD279" s="0" t="n">
        <v>127499.6328</v>
      </c>
      <c r="CE279" s="0" t="n">
        <v>143386.25</v>
      </c>
      <c r="CF279" s="0" t="n">
        <v>104030.2656</v>
      </c>
      <c r="CG279" s="0" t="n">
        <v>108767.1172</v>
      </c>
      <c r="CH279" s="0" t="n">
        <v>100265.2891</v>
      </c>
      <c r="CI279" s="0" t="n">
        <v>95714.9375</v>
      </c>
      <c r="CJ279" s="0" t="n">
        <v>120978.8984</v>
      </c>
      <c r="CK279" s="0" t="n">
        <v>659631.6875</v>
      </c>
      <c r="CL279" s="0" t="n">
        <v>84391.9297</v>
      </c>
      <c r="CM279" s="0" t="n">
        <v>99640.2422</v>
      </c>
      <c r="CN279" s="0" t="n">
        <v>203858.9375</v>
      </c>
      <c r="CO279" s="0" t="n">
        <v>176075.5313</v>
      </c>
      <c r="CP279" s="0" t="n">
        <v>109541.2969</v>
      </c>
      <c r="CQ279" s="0" t="n">
        <v>166451.2188</v>
      </c>
      <c r="CR279" s="0" t="n">
        <v>81533.0313</v>
      </c>
      <c r="CS279" s="0" t="n">
        <v>82717.1484</v>
      </c>
      <c r="CT279" s="0" t="n">
        <v>125265.0391</v>
      </c>
      <c r="CU279" s="0" t="n">
        <v>518988.0625</v>
      </c>
      <c r="CV279" s="0" t="n">
        <v>35331</v>
      </c>
      <c r="CW279" s="0" t="n">
        <v>42057</v>
      </c>
      <c r="CX279" s="0" t="n">
        <v>21082</v>
      </c>
      <c r="CY279" s="0" t="n">
        <v>43662</v>
      </c>
      <c r="CZ279" s="0" t="n">
        <v>64196</v>
      </c>
      <c r="DA279" s="0" t="n">
        <v>70082</v>
      </c>
      <c r="DB279" s="0" t="n">
        <v>19559</v>
      </c>
      <c r="DC279" s="0" t="n">
        <v>0</v>
      </c>
      <c r="DD279" s="0" t="n">
        <v>36853</v>
      </c>
      <c r="DE279" s="0" t="n">
        <v>59309</v>
      </c>
      <c r="DF279" s="0" t="n">
        <v>0</v>
      </c>
      <c r="DG279" s="0" t="n">
        <v>44566</v>
      </c>
      <c r="DH279" s="0" t="n">
        <v>33342</v>
      </c>
      <c r="DI279" s="0" t="n">
        <v>59718</v>
      </c>
      <c r="DJ279" s="0" t="n">
        <v>93625</v>
      </c>
      <c r="DK279" s="0" t="n">
        <v>28755</v>
      </c>
      <c r="DL279" s="0" t="n">
        <v>15874</v>
      </c>
      <c r="DM279" s="0" t="n">
        <v>77849</v>
      </c>
      <c r="DN279" s="0" t="n">
        <v>78543</v>
      </c>
      <c r="DO279" s="0" t="n">
        <v>92890</v>
      </c>
      <c r="DP279" s="0" t="n">
        <v>66152</v>
      </c>
      <c r="DQ279" s="0" t="n">
        <v>100162</v>
      </c>
      <c r="DR279" s="0" t="n">
        <v>31394</v>
      </c>
      <c r="DS279" s="0" t="n">
        <v>41566</v>
      </c>
      <c r="DT279" s="0" t="n">
        <v>29250</v>
      </c>
      <c r="DU279" s="0" t="n">
        <v>31441</v>
      </c>
      <c r="DV279" s="0" t="n">
        <v>140356</v>
      </c>
      <c r="DW279" s="0" t="n">
        <v>213075</v>
      </c>
      <c r="DX279" s="0" t="n">
        <v>47441</v>
      </c>
      <c r="DY279" s="0" t="n">
        <v>74453</v>
      </c>
      <c r="DZ279" s="0" t="n">
        <v>20641</v>
      </c>
      <c r="EA279" s="0" t="n">
        <v>32469</v>
      </c>
      <c r="EB279" s="0" t="n">
        <v>33889</v>
      </c>
      <c r="EC279" s="0" t="n">
        <v>77630</v>
      </c>
      <c r="ED279" s="0" t="n">
        <v>124582</v>
      </c>
      <c r="EE279" s="0" t="n">
        <v>58224</v>
      </c>
      <c r="EF279" s="0" t="n">
        <v>98190</v>
      </c>
      <c r="EG279" s="0" t="n">
        <v>44004</v>
      </c>
      <c r="EH279" s="0" t="n">
        <v>55138</v>
      </c>
      <c r="EI279" s="0" t="n">
        <v>40119</v>
      </c>
      <c r="EJ279" s="0" t="n">
        <v>52301</v>
      </c>
      <c r="EK279" s="0" t="n">
        <v>70005</v>
      </c>
      <c r="EL279" s="0" t="n">
        <v>34869</v>
      </c>
      <c r="EM279" s="0" t="n">
        <v>33937</v>
      </c>
      <c r="EN279" s="0" t="n">
        <v>98464</v>
      </c>
      <c r="EO279" s="0" t="n">
        <v>92934</v>
      </c>
      <c r="EP279" s="0" t="n">
        <v>16618</v>
      </c>
      <c r="EQ279" s="0" t="n">
        <v>48660</v>
      </c>
      <c r="ER279" s="0" t="n">
        <v>100988</v>
      </c>
      <c r="ES279" s="0" t="n">
        <v>30828</v>
      </c>
      <c r="ET279" s="0" t="n">
        <v>119559</v>
      </c>
      <c r="EU279" s="0" t="n">
        <v>25960</v>
      </c>
      <c r="EV279" s="0" t="n">
        <v>74144</v>
      </c>
      <c r="EW279" s="0" t="n">
        <v>63938</v>
      </c>
      <c r="EX279" s="0" t="n">
        <v>89154</v>
      </c>
      <c r="EY279" s="0" t="n">
        <v>43277</v>
      </c>
      <c r="EZ279" s="0" t="n">
        <v>31108</v>
      </c>
      <c r="FA279" s="0" t="n">
        <v>49193</v>
      </c>
      <c r="FB279" s="0" t="n">
        <v>38022</v>
      </c>
      <c r="FC279" s="0" t="n">
        <v>47290</v>
      </c>
      <c r="FD279" s="0" t="n">
        <v>69230</v>
      </c>
      <c r="FE279" s="0" t="n">
        <v>69665</v>
      </c>
      <c r="FF279" s="0" t="n">
        <v>25467</v>
      </c>
      <c r="FG279" s="0" t="n">
        <v>151194</v>
      </c>
      <c r="FH279" s="0" t="n">
        <v>0</v>
      </c>
      <c r="FI279" s="0" t="n">
        <v>49193</v>
      </c>
      <c r="FJ279" s="0" t="n">
        <v>16314</v>
      </c>
      <c r="FK279" s="0" t="n">
        <v>29842</v>
      </c>
      <c r="FL279" s="0" t="n">
        <v>33800</v>
      </c>
      <c r="FM279" s="0" t="n">
        <v>58595</v>
      </c>
      <c r="FN279" s="0" t="n">
        <v>59460</v>
      </c>
      <c r="FO279" s="0" t="n">
        <v>112491</v>
      </c>
      <c r="FP279" s="0" t="n">
        <v>0</v>
      </c>
      <c r="FQ279" s="0" t="n">
        <v>0</v>
      </c>
      <c r="FR279" s="0" t="n">
        <v>46590</v>
      </c>
      <c r="FS279" s="0" t="n">
        <v>32316</v>
      </c>
      <c r="FT279" s="0" t="n">
        <v>19672</v>
      </c>
      <c r="FU279" s="0" t="n">
        <v>58493</v>
      </c>
      <c r="FV279" s="0" t="n">
        <v>22416</v>
      </c>
      <c r="FW279" s="0" t="n">
        <v>0</v>
      </c>
      <c r="FX279" s="0" t="n">
        <v>79136</v>
      </c>
      <c r="FY279" s="0" t="n">
        <v>46195</v>
      </c>
      <c r="FZ279" s="0" t="n">
        <v>28293</v>
      </c>
      <c r="GA279" s="0" t="n">
        <v>40697</v>
      </c>
      <c r="GB279" s="0" t="n">
        <v>60172</v>
      </c>
      <c r="GC279" s="0" t="n">
        <v>0</v>
      </c>
      <c r="GD279" s="0" t="n">
        <v>0</v>
      </c>
      <c r="GE279" s="0" t="n">
        <v>47948</v>
      </c>
      <c r="GF279" s="0" t="n">
        <v>71043</v>
      </c>
      <c r="GG279" s="0" t="n">
        <v>50438</v>
      </c>
      <c r="GH279" s="0" t="n">
        <v>85804</v>
      </c>
      <c r="GI279" s="0" t="n">
        <v>69980</v>
      </c>
      <c r="GJ279" s="0" t="n">
        <v>38164</v>
      </c>
      <c r="GK279" s="0" t="n">
        <v>49308</v>
      </c>
      <c r="GL279" s="0" t="n">
        <v>20233</v>
      </c>
      <c r="GM279" s="0" t="n">
        <v>54722</v>
      </c>
      <c r="GN279" s="0" t="n">
        <v>52283</v>
      </c>
      <c r="GO279" s="0" t="n">
        <v>60412</v>
      </c>
      <c r="GP279" s="0" t="n">
        <v>82975</v>
      </c>
      <c r="GQ279" s="0" t="n">
        <v>41100</v>
      </c>
    </row>
    <row r="280" customFormat="false" ht="12.8" hidden="false" customHeight="false" outlineLevel="0" collapsed="false">
      <c r="A280" s="0" t="s">
        <v>593</v>
      </c>
      <c r="B280" s="0" t="s">
        <v>594</v>
      </c>
      <c r="C280" s="0" t="s">
        <v>37</v>
      </c>
      <c r="D280" s="0" t="n">
        <v>1002977.875</v>
      </c>
      <c r="E280" s="0" t="n">
        <v>733015.9375</v>
      </c>
      <c r="F280" s="0" t="n">
        <v>378969.2813</v>
      </c>
      <c r="G280" s="0" t="n">
        <v>325138.8438</v>
      </c>
      <c r="H280" s="0" t="n">
        <v>1635973.5</v>
      </c>
      <c r="I280" s="0" t="n">
        <v>333831.7188</v>
      </c>
      <c r="J280" s="0" t="n">
        <v>343340.6875</v>
      </c>
      <c r="K280" s="0" t="n">
        <v>797288.5625</v>
      </c>
      <c r="L280" s="0" t="n">
        <v>517021.7188</v>
      </c>
      <c r="M280" s="0" t="n">
        <v>1457028</v>
      </c>
      <c r="N280" s="0" t="n">
        <v>935490</v>
      </c>
      <c r="O280" s="0" t="n">
        <v>598660.5</v>
      </c>
      <c r="P280" s="0" t="n">
        <v>589944.4375</v>
      </c>
      <c r="Q280" s="0" t="n">
        <v>1134795</v>
      </c>
      <c r="R280" s="0" t="n">
        <v>878543.125</v>
      </c>
      <c r="S280" s="0" t="n">
        <v>1072558.125</v>
      </c>
      <c r="T280" s="0" t="n">
        <v>1416825.125</v>
      </c>
      <c r="U280" s="0" t="n">
        <v>386149.5313</v>
      </c>
      <c r="V280" s="0" t="n">
        <v>460167.9063</v>
      </c>
      <c r="W280" s="0" t="n">
        <v>366678.875</v>
      </c>
      <c r="X280" s="0" t="n">
        <v>329386.4063</v>
      </c>
      <c r="Y280" s="0" t="n">
        <v>329521.2188</v>
      </c>
      <c r="Z280" s="0" t="n">
        <v>463455.6875</v>
      </c>
      <c r="AA280" s="0" t="n">
        <v>846205.875</v>
      </c>
      <c r="AB280" s="0" t="n">
        <v>664872.4375</v>
      </c>
      <c r="AC280" s="0" t="n">
        <v>1273696.25</v>
      </c>
      <c r="AD280" s="0" t="n">
        <v>718431.8125</v>
      </c>
      <c r="AE280" s="0" t="n">
        <v>453454.0625</v>
      </c>
      <c r="AF280" s="0" t="n">
        <v>679379.375</v>
      </c>
      <c r="AG280" s="0" t="n">
        <v>446562.125</v>
      </c>
      <c r="AH280" s="0" t="n">
        <v>823860.0625</v>
      </c>
      <c r="AI280" s="0" t="n">
        <v>918477.25</v>
      </c>
      <c r="AJ280" s="0" t="n">
        <v>1831785.375</v>
      </c>
      <c r="AK280" s="0" t="n">
        <v>506353.4063</v>
      </c>
      <c r="AL280" s="0" t="n">
        <v>916139.375</v>
      </c>
      <c r="AM280" s="0" t="n">
        <v>474767.4688</v>
      </c>
      <c r="AN280" s="0" t="n">
        <v>280506.75</v>
      </c>
      <c r="AO280" s="0" t="n">
        <v>545404.375</v>
      </c>
      <c r="AP280" s="0" t="n">
        <v>958052.5625</v>
      </c>
      <c r="AQ280" s="0" t="n">
        <v>1115127.125</v>
      </c>
      <c r="AR280" s="0" t="n">
        <v>201000.5938</v>
      </c>
      <c r="AS280" s="0" t="n">
        <v>214739.7656</v>
      </c>
      <c r="AT280" s="0" t="n">
        <v>749810.375</v>
      </c>
      <c r="AU280" s="0" t="n">
        <v>314724.4375</v>
      </c>
      <c r="AV280" s="0" t="n">
        <v>498117.2813</v>
      </c>
      <c r="AW280" s="0" t="n">
        <v>1209982.625</v>
      </c>
      <c r="AX280" s="0" t="n">
        <v>772271.1875</v>
      </c>
      <c r="AY280" s="0" t="n">
        <v>767774.9375</v>
      </c>
      <c r="AZ280" s="0" t="n">
        <v>1189094.75</v>
      </c>
      <c r="BA280" s="0" t="n">
        <v>699329.9375</v>
      </c>
      <c r="BB280" s="0" t="n">
        <v>462811.625</v>
      </c>
      <c r="BC280" s="0" t="n">
        <v>345491.4375</v>
      </c>
      <c r="BD280" s="0" t="n">
        <v>1267182.5</v>
      </c>
      <c r="BE280" s="0" t="n">
        <v>490571.2188</v>
      </c>
      <c r="BF280" s="0" t="n">
        <v>726524.5625</v>
      </c>
      <c r="BG280" s="0" t="n">
        <v>1066867.875</v>
      </c>
      <c r="BH280" s="0" t="n">
        <v>1121287.125</v>
      </c>
      <c r="BI280" s="0" t="n">
        <v>776150</v>
      </c>
      <c r="BJ280" s="0" t="n">
        <v>346470.875</v>
      </c>
      <c r="BK280" s="0" t="n">
        <v>967818.5</v>
      </c>
      <c r="BL280" s="0" t="n">
        <v>176223.4531</v>
      </c>
      <c r="BM280" s="0" t="n">
        <v>204573.5625</v>
      </c>
      <c r="BN280" s="0" t="n">
        <v>1103894.25</v>
      </c>
      <c r="BO280" s="0" t="n">
        <v>1139547.375</v>
      </c>
      <c r="BP280" s="0" t="n">
        <v>664212.75</v>
      </c>
      <c r="BQ280" s="0" t="n">
        <v>782868.0625</v>
      </c>
      <c r="BR280" s="0" t="n">
        <v>862886.5625</v>
      </c>
      <c r="BS280" s="0" t="n">
        <v>1197745.375</v>
      </c>
      <c r="BT280" s="0" t="n">
        <v>511423.125</v>
      </c>
      <c r="BU280" s="0" t="n">
        <v>511332.7813</v>
      </c>
      <c r="BV280" s="0" t="n">
        <v>439052.0625</v>
      </c>
      <c r="BW280" s="0" t="n">
        <v>476639.0625</v>
      </c>
      <c r="BX280" s="0" t="n">
        <v>779765.875</v>
      </c>
      <c r="BY280" s="0" t="n">
        <v>410429.4688</v>
      </c>
      <c r="BZ280" s="0" t="n">
        <v>447514.3125</v>
      </c>
      <c r="CA280" s="0" t="n">
        <v>413830.4063</v>
      </c>
      <c r="CB280" s="0" t="n">
        <v>609923.8125</v>
      </c>
      <c r="CC280" s="0" t="n">
        <v>233033.9063</v>
      </c>
      <c r="CD280" s="0" t="n">
        <v>544615.5</v>
      </c>
      <c r="CE280" s="0" t="n">
        <v>703429.9375</v>
      </c>
      <c r="CF280" s="0" t="n">
        <v>713601</v>
      </c>
      <c r="CG280" s="0" t="n">
        <v>706417.625</v>
      </c>
      <c r="CH280" s="0" t="n">
        <v>575263.5625</v>
      </c>
      <c r="CI280" s="0" t="n">
        <v>513467.0625</v>
      </c>
      <c r="CJ280" s="0" t="n">
        <v>755763.0625</v>
      </c>
      <c r="CK280" s="0" t="n">
        <v>2761954.5</v>
      </c>
      <c r="CL280" s="0" t="n">
        <v>523143.6875</v>
      </c>
      <c r="CM280" s="0" t="n">
        <v>1332463.875</v>
      </c>
      <c r="CN280" s="0" t="n">
        <v>714634.8125</v>
      </c>
      <c r="CO280" s="0" t="n">
        <v>1432935.125</v>
      </c>
      <c r="CP280" s="0" t="n">
        <v>689354.6875</v>
      </c>
      <c r="CQ280" s="0" t="n">
        <v>1225990.5</v>
      </c>
      <c r="CR280" s="0" t="n">
        <v>689354.6875</v>
      </c>
      <c r="CS280" s="0" t="n">
        <v>1362803.75</v>
      </c>
      <c r="CT280" s="0" t="n">
        <v>592448.1875</v>
      </c>
      <c r="CU280" s="0" t="n">
        <v>349474.375</v>
      </c>
      <c r="CV280" s="0" t="n">
        <v>906290</v>
      </c>
      <c r="CW280" s="0" t="n">
        <v>2129907</v>
      </c>
      <c r="CX280" s="0" t="n">
        <v>1287390</v>
      </c>
      <c r="CY280" s="0" t="n">
        <v>1203384</v>
      </c>
      <c r="CZ280" s="0" t="n">
        <v>1895487</v>
      </c>
      <c r="DA280" s="0" t="n">
        <v>1185841</v>
      </c>
      <c r="DB280" s="0" t="n">
        <v>1602213</v>
      </c>
      <c r="DC280" s="0" t="n">
        <v>483961</v>
      </c>
      <c r="DD280" s="0" t="n">
        <v>2283771</v>
      </c>
      <c r="DE280" s="0" t="n">
        <v>878720</v>
      </c>
      <c r="DF280" s="0" t="n">
        <v>134711</v>
      </c>
      <c r="DG280" s="0" t="n">
        <v>2025093</v>
      </c>
      <c r="DH280" s="0" t="n">
        <v>1526757</v>
      </c>
      <c r="DI280" s="0" t="n">
        <v>2056126</v>
      </c>
      <c r="DJ280" s="0" t="n">
        <v>1162576</v>
      </c>
      <c r="DK280" s="0" t="n">
        <v>2144900</v>
      </c>
      <c r="DL280" s="0" t="n">
        <v>70457</v>
      </c>
      <c r="DM280" s="0" t="n">
        <v>1377954</v>
      </c>
      <c r="DN280" s="0" t="n">
        <v>1187085</v>
      </c>
      <c r="DO280" s="0" t="n">
        <v>743791</v>
      </c>
      <c r="DP280" s="0" t="n">
        <v>775335</v>
      </c>
      <c r="DQ280" s="0" t="n">
        <v>1177323</v>
      </c>
      <c r="DR280" s="0" t="n">
        <v>1580652</v>
      </c>
      <c r="DS280" s="0" t="n">
        <v>859349</v>
      </c>
      <c r="DT280" s="0" t="n">
        <v>95207</v>
      </c>
      <c r="DU280" s="0" t="n">
        <v>990218</v>
      </c>
      <c r="DV280" s="0" t="n">
        <v>928728</v>
      </c>
      <c r="DW280" s="0" t="n">
        <v>1564603</v>
      </c>
      <c r="DX280" s="0" t="n">
        <v>1957021</v>
      </c>
      <c r="DY280" s="0" t="n">
        <v>756851</v>
      </c>
      <c r="DZ280" s="0" t="n">
        <v>250144</v>
      </c>
      <c r="EA280" s="0" t="n">
        <v>1717561</v>
      </c>
      <c r="EB280" s="0" t="n">
        <v>724330</v>
      </c>
      <c r="EC280" s="0" t="n">
        <v>2309827</v>
      </c>
      <c r="ED280" s="0" t="n">
        <v>825407</v>
      </c>
      <c r="EE280" s="0" t="n">
        <v>1462537</v>
      </c>
      <c r="EF280" s="0" t="n">
        <v>1364474</v>
      </c>
      <c r="EG280" s="0" t="n">
        <v>2202409</v>
      </c>
      <c r="EH280" s="0" t="n">
        <v>2014733</v>
      </c>
      <c r="EI280" s="0" t="n">
        <v>795398</v>
      </c>
      <c r="EJ280" s="0" t="n">
        <v>758624</v>
      </c>
      <c r="EK280" s="0" t="n">
        <v>1362316</v>
      </c>
      <c r="EL280" s="0" t="n">
        <v>793116</v>
      </c>
      <c r="EM280" s="0" t="n">
        <v>1448408</v>
      </c>
      <c r="EN280" s="0" t="n">
        <v>1578022</v>
      </c>
      <c r="EO280" s="0" t="n">
        <v>2825628</v>
      </c>
      <c r="EP280" s="0" t="n">
        <v>683741</v>
      </c>
      <c r="EQ280" s="0" t="n">
        <v>1110002</v>
      </c>
      <c r="ER280" s="0" t="n">
        <v>1797385</v>
      </c>
      <c r="ES280" s="0" t="n">
        <v>617905</v>
      </c>
      <c r="ET280" s="0" t="n">
        <v>3178350</v>
      </c>
      <c r="EU280" s="0" t="n">
        <v>1892023</v>
      </c>
      <c r="EV280" s="0" t="n">
        <v>2798435</v>
      </c>
      <c r="EW280" s="0" t="n">
        <v>773390</v>
      </c>
      <c r="EX280" s="0" t="n">
        <v>1389600</v>
      </c>
      <c r="EY280" s="0" t="n">
        <v>692545</v>
      </c>
      <c r="EZ280" s="0" t="n">
        <v>1439352</v>
      </c>
      <c r="FA280" s="0" t="n">
        <v>654335</v>
      </c>
      <c r="FB280" s="0" t="n">
        <v>1832833</v>
      </c>
      <c r="FC280" s="0" t="n">
        <v>3212720</v>
      </c>
      <c r="FD280" s="0" t="n">
        <v>1724208</v>
      </c>
      <c r="FE280" s="0" t="n">
        <v>2516159</v>
      </c>
      <c r="FF280" s="0" t="n">
        <v>1152050</v>
      </c>
      <c r="FG280" s="0" t="n">
        <v>911988</v>
      </c>
      <c r="FH280" s="0" t="n">
        <v>107594</v>
      </c>
      <c r="FI280" s="0" t="n">
        <v>407291</v>
      </c>
      <c r="FJ280" s="0" t="n">
        <v>1771685</v>
      </c>
      <c r="FK280" s="0" t="n">
        <v>645277</v>
      </c>
      <c r="FL280" s="0" t="n">
        <v>689033</v>
      </c>
      <c r="FM280" s="0" t="n">
        <v>1170786</v>
      </c>
      <c r="FN280" s="0" t="n">
        <v>907923</v>
      </c>
      <c r="FO280" s="0" t="n">
        <v>2999714</v>
      </c>
      <c r="FP280" s="0" t="n">
        <v>0</v>
      </c>
      <c r="FQ280" s="0" t="n">
        <v>86466</v>
      </c>
      <c r="FR280" s="0" t="n">
        <v>438418</v>
      </c>
      <c r="FS280" s="0" t="n">
        <v>417058</v>
      </c>
      <c r="FT280" s="0" t="n">
        <v>2431877</v>
      </c>
      <c r="FU280" s="0" t="n">
        <v>2827142</v>
      </c>
      <c r="FV280" s="0" t="n">
        <v>1065077</v>
      </c>
      <c r="FW280" s="0" t="n">
        <v>661671</v>
      </c>
      <c r="FX280" s="0" t="n">
        <v>1403172</v>
      </c>
      <c r="FY280" s="0" t="n">
        <v>2043569</v>
      </c>
      <c r="FZ280" s="0" t="n">
        <v>1058188</v>
      </c>
      <c r="GA280" s="0" t="n">
        <v>205713</v>
      </c>
      <c r="GB280" s="0" t="n">
        <v>977019</v>
      </c>
      <c r="GC280" s="0" t="n">
        <v>440668</v>
      </c>
      <c r="GD280" s="0" t="n">
        <v>231945</v>
      </c>
      <c r="GE280" s="0" t="n">
        <v>739833</v>
      </c>
      <c r="GF280" s="0" t="n">
        <v>717081</v>
      </c>
      <c r="GG280" s="0" t="n">
        <v>2640433</v>
      </c>
      <c r="GH280" s="0" t="n">
        <v>1315982</v>
      </c>
      <c r="GI280" s="0" t="n">
        <v>1538932</v>
      </c>
      <c r="GJ280" s="0" t="n">
        <v>1821042</v>
      </c>
      <c r="GK280" s="0" t="n">
        <v>2269091</v>
      </c>
      <c r="GL280" s="0" t="n">
        <v>2396639</v>
      </c>
      <c r="GM280" s="0" t="n">
        <v>974009</v>
      </c>
      <c r="GN280" s="0" t="n">
        <v>2651289</v>
      </c>
      <c r="GO280" s="0" t="n">
        <v>938404</v>
      </c>
      <c r="GP280" s="0" t="n">
        <v>1883751</v>
      </c>
      <c r="GQ280" s="0" t="n">
        <v>1896793</v>
      </c>
    </row>
    <row r="281" customFormat="false" ht="12.8" hidden="false" customHeight="false" outlineLevel="0" collapsed="false">
      <c r="A281" s="0" t="s">
        <v>595</v>
      </c>
      <c r="B281" s="0" t="s">
        <v>596</v>
      </c>
      <c r="C281" s="0" t="s">
        <v>37</v>
      </c>
      <c r="D281" s="0" t="n">
        <v>291692.4375</v>
      </c>
      <c r="E281" s="0" t="n">
        <v>254134.25</v>
      </c>
      <c r="F281" s="0" t="n">
        <v>0</v>
      </c>
      <c r="G281" s="0" t="n">
        <v>0</v>
      </c>
      <c r="H281" s="0" t="n">
        <v>0</v>
      </c>
      <c r="I281" s="0" t="n">
        <v>41011.6602</v>
      </c>
      <c r="J281" s="0" t="n">
        <v>22634.1289</v>
      </c>
      <c r="K281" s="0" t="n">
        <v>0</v>
      </c>
      <c r="L281" s="0" t="n">
        <v>70605.4922</v>
      </c>
      <c r="M281" s="0" t="n">
        <v>0</v>
      </c>
      <c r="N281" s="0" t="n">
        <v>0</v>
      </c>
      <c r="O281" s="0" t="n">
        <v>0</v>
      </c>
      <c r="P281" s="0" t="n">
        <v>33143.7656</v>
      </c>
      <c r="Q281" s="0" t="n">
        <v>0</v>
      </c>
      <c r="R281" s="0" t="n">
        <v>0</v>
      </c>
      <c r="S281" s="0" t="n">
        <v>0</v>
      </c>
      <c r="T281" s="0" t="n">
        <v>0</v>
      </c>
      <c r="U281" s="0" t="n">
        <v>0</v>
      </c>
      <c r="V281" s="0" t="n">
        <v>0</v>
      </c>
      <c r="W281" s="0" t="n">
        <v>0</v>
      </c>
      <c r="X281" s="0" t="n">
        <v>0</v>
      </c>
      <c r="Y281" s="0" t="n">
        <v>75223.3906</v>
      </c>
      <c r="Z281" s="0" t="n">
        <v>0</v>
      </c>
      <c r="AA281" s="0" t="n">
        <v>0</v>
      </c>
      <c r="AB281" s="0" t="n">
        <v>0</v>
      </c>
      <c r="AC281" s="0" t="n">
        <v>0</v>
      </c>
      <c r="AD281" s="0" t="n">
        <v>0</v>
      </c>
      <c r="AE281" s="0" t="n">
        <v>22335.3555</v>
      </c>
      <c r="AF281" s="0" t="n">
        <v>53663.3008</v>
      </c>
      <c r="AG281" s="0" t="n">
        <v>68469.9531</v>
      </c>
      <c r="AH281" s="0" t="n">
        <v>89524.1016</v>
      </c>
      <c r="AI281" s="0" t="n">
        <v>22044.666</v>
      </c>
      <c r="AJ281" s="0" t="n">
        <v>48225.8477</v>
      </c>
      <c r="AK281" s="0" t="n">
        <v>25076.1426</v>
      </c>
      <c r="AL281" s="0" t="n">
        <v>66305.4531</v>
      </c>
      <c r="AM281" s="0" t="n">
        <v>0</v>
      </c>
      <c r="AN281" s="0" t="n">
        <v>86138.5391</v>
      </c>
      <c r="AO281" s="0" t="n">
        <v>28552.0332</v>
      </c>
      <c r="AP281" s="0" t="n">
        <v>0</v>
      </c>
      <c r="AQ281" s="0" t="n">
        <v>0</v>
      </c>
      <c r="AR281" s="0" t="n">
        <v>0</v>
      </c>
      <c r="AS281" s="0" t="n">
        <v>55827.8047</v>
      </c>
      <c r="AT281" s="0" t="n">
        <v>11227.2236</v>
      </c>
      <c r="AU281" s="0" t="n">
        <v>0</v>
      </c>
      <c r="AV281" s="0" t="n">
        <v>16241.709</v>
      </c>
      <c r="AW281" s="0" t="n">
        <v>121521.6641</v>
      </c>
      <c r="AX281" s="0" t="n">
        <v>97118.4766</v>
      </c>
      <c r="AY281" s="0" t="n">
        <v>163564.4844</v>
      </c>
      <c r="AZ281" s="0" t="n">
        <v>0</v>
      </c>
      <c r="BA281" s="0" t="n">
        <v>0</v>
      </c>
      <c r="BB281" s="0" t="n">
        <v>0</v>
      </c>
      <c r="BC281" s="0" t="n">
        <v>0</v>
      </c>
      <c r="BD281" s="0" t="n">
        <v>0</v>
      </c>
      <c r="BE281" s="0" t="n">
        <v>0</v>
      </c>
      <c r="BF281" s="0" t="n">
        <v>54507.8125</v>
      </c>
      <c r="BG281" s="0" t="n">
        <v>0</v>
      </c>
      <c r="BH281" s="0" t="n">
        <v>49970.7734</v>
      </c>
      <c r="BI281" s="0" t="n">
        <v>381022.0625</v>
      </c>
      <c r="BJ281" s="0" t="n">
        <v>14237.9336</v>
      </c>
      <c r="BK281" s="0" t="n">
        <v>0</v>
      </c>
      <c r="BL281" s="0" t="n">
        <v>0</v>
      </c>
      <c r="BM281" s="0" t="n">
        <v>0</v>
      </c>
      <c r="BN281" s="0" t="n">
        <v>44380.1406</v>
      </c>
      <c r="BO281" s="0" t="n">
        <v>66614.3203</v>
      </c>
      <c r="BP281" s="0" t="n">
        <v>0</v>
      </c>
      <c r="BQ281" s="0" t="n">
        <v>0</v>
      </c>
      <c r="BR281" s="0" t="n">
        <v>0</v>
      </c>
      <c r="BS281" s="0" t="n">
        <v>0</v>
      </c>
      <c r="BT281" s="0" t="n">
        <v>60629.9063</v>
      </c>
      <c r="BU281" s="0" t="n">
        <v>0</v>
      </c>
      <c r="BV281" s="0" t="n">
        <v>19162.5254</v>
      </c>
      <c r="BW281" s="0" t="n">
        <v>97424.5781</v>
      </c>
      <c r="BX281" s="0" t="n">
        <v>0</v>
      </c>
      <c r="BY281" s="0" t="n">
        <v>61066.6289</v>
      </c>
      <c r="BZ281" s="0" t="n">
        <v>44524.0703</v>
      </c>
      <c r="CA281" s="0" t="n">
        <v>0</v>
      </c>
      <c r="CB281" s="0" t="n">
        <v>0</v>
      </c>
      <c r="CC281" s="0" t="n">
        <v>0</v>
      </c>
      <c r="CD281" s="0" t="n">
        <v>0</v>
      </c>
      <c r="CE281" s="0" t="n">
        <v>0</v>
      </c>
      <c r="CF281" s="0" t="n">
        <v>0</v>
      </c>
      <c r="CG281" s="0" t="n">
        <v>0</v>
      </c>
      <c r="CH281" s="0" t="n">
        <v>0</v>
      </c>
      <c r="CI281" s="0" t="n">
        <v>26623.3223</v>
      </c>
      <c r="CJ281" s="0" t="n">
        <v>9462.1494</v>
      </c>
      <c r="CK281" s="0" t="n">
        <v>435374.5625</v>
      </c>
      <c r="CL281" s="0" t="n">
        <v>40589.2773</v>
      </c>
      <c r="CM281" s="0" t="n">
        <v>0</v>
      </c>
      <c r="CN281" s="0" t="n">
        <v>196534.1875</v>
      </c>
      <c r="CO281" s="0" t="n">
        <v>101490.9219</v>
      </c>
      <c r="CP281" s="0" t="n">
        <v>85510.1953</v>
      </c>
      <c r="CQ281" s="0" t="n">
        <v>185148.1719</v>
      </c>
      <c r="CR281" s="0" t="n">
        <v>159740.0938</v>
      </c>
      <c r="CS281" s="0" t="n">
        <v>541219.0625</v>
      </c>
      <c r="CT281" s="0" t="n">
        <v>137652.9375</v>
      </c>
      <c r="CU281" s="0" t="n">
        <v>0</v>
      </c>
      <c r="CV281" s="0" t="n">
        <v>79622</v>
      </c>
      <c r="CW281" s="0" t="n">
        <v>156160</v>
      </c>
      <c r="CX281" s="0" t="n">
        <v>54261</v>
      </c>
      <c r="CY281" s="0" t="n">
        <v>638449</v>
      </c>
      <c r="CZ281" s="0" t="n">
        <v>122713</v>
      </c>
      <c r="DA281" s="0" t="n">
        <v>469689</v>
      </c>
      <c r="DB281" s="0" t="n">
        <v>123884</v>
      </c>
      <c r="DC281" s="0" t="n">
        <v>25954</v>
      </c>
      <c r="DD281" s="0" t="n">
        <v>43842</v>
      </c>
      <c r="DE281" s="0" t="n">
        <v>60978</v>
      </c>
      <c r="DF281" s="0" t="n">
        <v>70448</v>
      </c>
      <c r="DG281" s="0" t="n">
        <v>115338</v>
      </c>
      <c r="DH281" s="0" t="n">
        <v>486067</v>
      </c>
      <c r="DI281" s="0" t="n">
        <v>48087</v>
      </c>
      <c r="DJ281" s="0" t="n">
        <v>67663</v>
      </c>
      <c r="DK281" s="0" t="n">
        <v>37911</v>
      </c>
      <c r="DL281" s="0" t="n">
        <v>81298</v>
      </c>
      <c r="DM281" s="0" t="n">
        <v>63767</v>
      </c>
      <c r="DN281" s="0" t="n">
        <v>163384</v>
      </c>
      <c r="DO281" s="0" t="n">
        <v>63090</v>
      </c>
      <c r="DP281" s="0" t="n">
        <v>36612</v>
      </c>
      <c r="DQ281" s="0" t="n">
        <v>0</v>
      </c>
      <c r="DR281" s="0" t="n">
        <v>12180</v>
      </c>
      <c r="DS281" s="0" t="n">
        <v>90252</v>
      </c>
      <c r="DT281" s="0" t="n">
        <v>50458</v>
      </c>
      <c r="DU281" s="0" t="n">
        <v>523166</v>
      </c>
      <c r="DV281" s="0" t="n">
        <v>501577</v>
      </c>
      <c r="DW281" s="0" t="n">
        <v>546373</v>
      </c>
      <c r="DX281" s="0" t="n">
        <v>147911</v>
      </c>
      <c r="DY281" s="0" t="n">
        <v>607776</v>
      </c>
      <c r="DZ281" s="0" t="n">
        <v>16158</v>
      </c>
      <c r="EA281" s="0" t="n">
        <v>30283</v>
      </c>
      <c r="EB281" s="0" t="n">
        <v>12741</v>
      </c>
      <c r="EC281" s="0" t="n">
        <v>255986</v>
      </c>
      <c r="ED281" s="0" t="n">
        <v>44944</v>
      </c>
      <c r="EE281" s="0" t="n">
        <v>204859</v>
      </c>
      <c r="EF281" s="0" t="n">
        <v>39563</v>
      </c>
      <c r="EG281" s="0" t="n">
        <v>44963</v>
      </c>
      <c r="EH281" s="0" t="n">
        <v>16664</v>
      </c>
      <c r="EI281" s="0" t="n">
        <v>0</v>
      </c>
      <c r="EJ281" s="0" t="n">
        <v>0</v>
      </c>
      <c r="EK281" s="0" t="n">
        <v>319933</v>
      </c>
      <c r="EL281" s="0" t="n">
        <v>61799</v>
      </c>
      <c r="EM281" s="0" t="n">
        <v>30650</v>
      </c>
      <c r="EN281" s="0" t="n">
        <v>53421</v>
      </c>
      <c r="EO281" s="0" t="n">
        <v>211088</v>
      </c>
      <c r="EP281" s="0" t="n">
        <v>96260</v>
      </c>
      <c r="EQ281" s="0" t="n">
        <v>88501</v>
      </c>
      <c r="ER281" s="0" t="n">
        <v>123309</v>
      </c>
      <c r="ES281" s="0" t="n">
        <v>79272</v>
      </c>
      <c r="ET281" s="0" t="n">
        <v>484120</v>
      </c>
      <c r="EU281" s="0" t="n">
        <v>217342</v>
      </c>
      <c r="EV281" s="0" t="n">
        <v>230361</v>
      </c>
      <c r="EW281" s="0" t="n">
        <v>32129</v>
      </c>
      <c r="EX281" s="0" t="n">
        <v>702214</v>
      </c>
      <c r="EY281" s="0" t="n">
        <v>63263</v>
      </c>
      <c r="EZ281" s="0" t="n">
        <v>163062</v>
      </c>
      <c r="FA281" s="0" t="n">
        <v>19166</v>
      </c>
      <c r="FB281" s="0" t="n">
        <v>13289</v>
      </c>
      <c r="FC281" s="0" t="n">
        <v>0</v>
      </c>
      <c r="FD281" s="0" t="n">
        <v>28735</v>
      </c>
      <c r="FE281" s="0" t="n">
        <v>14040</v>
      </c>
      <c r="FF281" s="0" t="n">
        <v>68487</v>
      </c>
      <c r="FG281" s="0" t="n">
        <v>687182</v>
      </c>
      <c r="FH281" s="0" t="n">
        <v>60993</v>
      </c>
      <c r="FI281" s="0" t="n">
        <v>19029</v>
      </c>
      <c r="FJ281" s="0" t="n">
        <v>83940</v>
      </c>
      <c r="FK281" s="0" t="n">
        <v>32558</v>
      </c>
      <c r="FL281" s="0" t="n">
        <v>80178</v>
      </c>
      <c r="FM281" s="0" t="n">
        <v>21879</v>
      </c>
      <c r="FN281" s="0" t="n">
        <v>120291</v>
      </c>
      <c r="FO281" s="0" t="n">
        <v>764802</v>
      </c>
      <c r="FP281" s="0" t="n">
        <v>97049</v>
      </c>
      <c r="FQ281" s="0" t="n">
        <v>52051</v>
      </c>
      <c r="FR281" s="0" t="n">
        <v>145267</v>
      </c>
      <c r="FS281" s="0" t="n">
        <v>80523</v>
      </c>
      <c r="FT281" s="0" t="n">
        <v>55414</v>
      </c>
      <c r="FU281" s="0" t="n">
        <v>133940</v>
      </c>
      <c r="FV281" s="0" t="n">
        <v>112148</v>
      </c>
      <c r="FW281" s="0" t="n">
        <v>32262</v>
      </c>
      <c r="FX281" s="0" t="n">
        <v>700807</v>
      </c>
      <c r="FY281" s="0" t="n">
        <v>52773</v>
      </c>
      <c r="FZ281" s="0" t="n">
        <v>13014</v>
      </c>
      <c r="GA281" s="0" t="n">
        <v>150701</v>
      </c>
      <c r="GB281" s="0" t="n">
        <v>103023</v>
      </c>
      <c r="GC281" s="0" t="n">
        <v>1292885</v>
      </c>
      <c r="GD281" s="0" t="n">
        <v>552851</v>
      </c>
      <c r="GE281" s="0" t="n">
        <v>2316740</v>
      </c>
      <c r="GF281" s="0" t="n">
        <v>1294593</v>
      </c>
      <c r="GG281" s="0" t="n">
        <v>58352</v>
      </c>
      <c r="GH281" s="0" t="n">
        <v>80178</v>
      </c>
      <c r="GI281" s="0" t="n">
        <v>51038</v>
      </c>
      <c r="GJ281" s="0" t="n">
        <v>46606</v>
      </c>
      <c r="GK281" s="0" t="n">
        <v>88364</v>
      </c>
      <c r="GL281" s="0" t="n">
        <v>138544</v>
      </c>
      <c r="GM281" s="0" t="n">
        <v>80734</v>
      </c>
      <c r="GN281" s="0" t="n">
        <v>401545</v>
      </c>
      <c r="GO281" s="0" t="n">
        <v>41817</v>
      </c>
      <c r="GP281" s="0" t="n">
        <v>66019</v>
      </c>
      <c r="GQ281" s="0" t="n">
        <v>33762</v>
      </c>
    </row>
    <row r="282" customFormat="false" ht="12.8" hidden="false" customHeight="false" outlineLevel="0" collapsed="false">
      <c r="A282" s="0" t="s">
        <v>597</v>
      </c>
      <c r="B282" s="0" t="s">
        <v>598</v>
      </c>
      <c r="C282" s="0" t="s">
        <v>37</v>
      </c>
      <c r="D282" s="0" t="s">
        <v>42</v>
      </c>
      <c r="E282" s="0" t="s">
        <v>42</v>
      </c>
      <c r="F282" s="0" t="s">
        <v>42</v>
      </c>
      <c r="G282" s="0" t="s">
        <v>42</v>
      </c>
      <c r="H282" s="0" t="s">
        <v>42</v>
      </c>
      <c r="I282" s="0" t="s">
        <v>42</v>
      </c>
      <c r="J282" s="0" t="s">
        <v>42</v>
      </c>
      <c r="K282" s="0" t="s">
        <v>42</v>
      </c>
      <c r="L282" s="0" t="s">
        <v>42</v>
      </c>
      <c r="M282" s="0" t="s">
        <v>42</v>
      </c>
      <c r="N282" s="0" t="s">
        <v>42</v>
      </c>
      <c r="O282" s="0" t="s">
        <v>42</v>
      </c>
      <c r="P282" s="0" t="s">
        <v>42</v>
      </c>
      <c r="Q282" s="0" t="s">
        <v>42</v>
      </c>
      <c r="R282" s="0" t="s">
        <v>42</v>
      </c>
      <c r="S282" s="0" t="s">
        <v>42</v>
      </c>
      <c r="T282" s="0" t="s">
        <v>42</v>
      </c>
      <c r="U282" s="0" t="s">
        <v>42</v>
      </c>
      <c r="V282" s="0" t="s">
        <v>42</v>
      </c>
      <c r="W282" s="0" t="s">
        <v>42</v>
      </c>
      <c r="X282" s="0" t="s">
        <v>42</v>
      </c>
      <c r="Y282" s="0" t="s">
        <v>42</v>
      </c>
      <c r="Z282" s="0" t="s">
        <v>42</v>
      </c>
      <c r="AA282" s="0" t="s">
        <v>42</v>
      </c>
      <c r="AB282" s="0" t="s">
        <v>42</v>
      </c>
      <c r="AC282" s="0" t="s">
        <v>42</v>
      </c>
      <c r="AD282" s="0" t="s">
        <v>42</v>
      </c>
      <c r="AE282" s="0" t="s">
        <v>42</v>
      </c>
      <c r="AF282" s="0" t="s">
        <v>42</v>
      </c>
      <c r="AG282" s="0" t="s">
        <v>42</v>
      </c>
      <c r="AH282" s="0" t="s">
        <v>42</v>
      </c>
      <c r="AI282" s="0" t="s">
        <v>42</v>
      </c>
      <c r="AJ282" s="0" t="s">
        <v>42</v>
      </c>
      <c r="AK282" s="0" t="s">
        <v>42</v>
      </c>
      <c r="AL282" s="0" t="s">
        <v>42</v>
      </c>
      <c r="AM282" s="0" t="s">
        <v>42</v>
      </c>
      <c r="AN282" s="0" t="s">
        <v>42</v>
      </c>
      <c r="AO282" s="0" t="s">
        <v>42</v>
      </c>
      <c r="AP282" s="0" t="s">
        <v>42</v>
      </c>
      <c r="AQ282" s="0" t="s">
        <v>42</v>
      </c>
      <c r="AR282" s="0" t="s">
        <v>42</v>
      </c>
      <c r="AS282" s="0" t="s">
        <v>42</v>
      </c>
      <c r="AT282" s="0" t="s">
        <v>42</v>
      </c>
      <c r="AU282" s="0" t="s">
        <v>42</v>
      </c>
      <c r="AV282" s="0" t="s">
        <v>42</v>
      </c>
      <c r="AW282" s="0" t="s">
        <v>42</v>
      </c>
      <c r="AX282" s="0" t="s">
        <v>42</v>
      </c>
      <c r="AY282" s="0" t="s">
        <v>42</v>
      </c>
      <c r="AZ282" s="0" t="s">
        <v>42</v>
      </c>
      <c r="BA282" s="0" t="s">
        <v>42</v>
      </c>
      <c r="BB282" s="0" t="s">
        <v>42</v>
      </c>
      <c r="BC282" s="0" t="s">
        <v>42</v>
      </c>
      <c r="BD282" s="0" t="s">
        <v>42</v>
      </c>
      <c r="BE282" s="0" t="s">
        <v>42</v>
      </c>
      <c r="BF282" s="0" t="s">
        <v>42</v>
      </c>
      <c r="BG282" s="0" t="s">
        <v>42</v>
      </c>
      <c r="BH282" s="0" t="s">
        <v>42</v>
      </c>
      <c r="BI282" s="0" t="s">
        <v>42</v>
      </c>
      <c r="BJ282" s="0" t="s">
        <v>42</v>
      </c>
      <c r="BK282" s="0" t="s">
        <v>42</v>
      </c>
      <c r="BL282" s="0" t="s">
        <v>42</v>
      </c>
      <c r="BM282" s="0" t="s">
        <v>42</v>
      </c>
      <c r="BN282" s="0" t="s">
        <v>42</v>
      </c>
      <c r="BO282" s="0" t="s">
        <v>42</v>
      </c>
      <c r="BP282" s="0" t="s">
        <v>42</v>
      </c>
      <c r="BQ282" s="0" t="s">
        <v>42</v>
      </c>
      <c r="BR282" s="0" t="s">
        <v>42</v>
      </c>
      <c r="BS282" s="0" t="s">
        <v>42</v>
      </c>
      <c r="BT282" s="0" t="s">
        <v>42</v>
      </c>
      <c r="BU282" s="0" t="s">
        <v>42</v>
      </c>
      <c r="BV282" s="0" t="s">
        <v>42</v>
      </c>
      <c r="BW282" s="0" t="s">
        <v>42</v>
      </c>
      <c r="BX282" s="0" t="s">
        <v>42</v>
      </c>
      <c r="BY282" s="0" t="s">
        <v>42</v>
      </c>
      <c r="BZ282" s="0" t="s">
        <v>42</v>
      </c>
      <c r="CA282" s="0" t="s">
        <v>42</v>
      </c>
      <c r="CB282" s="0" t="s">
        <v>42</v>
      </c>
      <c r="CC282" s="0" t="s">
        <v>42</v>
      </c>
      <c r="CD282" s="0" t="s">
        <v>42</v>
      </c>
      <c r="CE282" s="0" t="s">
        <v>42</v>
      </c>
      <c r="CF282" s="0" t="s">
        <v>42</v>
      </c>
      <c r="CG282" s="0" t="s">
        <v>42</v>
      </c>
      <c r="CH282" s="0" t="s">
        <v>42</v>
      </c>
      <c r="CI282" s="0" t="s">
        <v>42</v>
      </c>
      <c r="CJ282" s="0" t="s">
        <v>42</v>
      </c>
      <c r="CK282" s="0" t="s">
        <v>42</v>
      </c>
      <c r="CL282" s="0" t="s">
        <v>42</v>
      </c>
      <c r="CM282" s="0" t="s">
        <v>42</v>
      </c>
      <c r="CN282" s="0" t="s">
        <v>42</v>
      </c>
      <c r="CO282" s="0" t="s">
        <v>42</v>
      </c>
      <c r="CP282" s="0" t="s">
        <v>42</v>
      </c>
      <c r="CQ282" s="0" t="s">
        <v>42</v>
      </c>
      <c r="CR282" s="0" t="s">
        <v>42</v>
      </c>
      <c r="CS282" s="0" t="s">
        <v>42</v>
      </c>
      <c r="CT282" s="0" t="s">
        <v>42</v>
      </c>
      <c r="CU282" s="0" t="s">
        <v>42</v>
      </c>
      <c r="CV282" s="0" t="n">
        <v>44693</v>
      </c>
      <c r="CW282" s="0" t="n">
        <v>22242</v>
      </c>
      <c r="CX282" s="0" t="n">
        <v>52627</v>
      </c>
      <c r="CY282" s="0" t="n">
        <v>58731</v>
      </c>
      <c r="CZ282" s="0" t="n">
        <v>102003</v>
      </c>
      <c r="DA282" s="0" t="n">
        <v>53667</v>
      </c>
      <c r="DB282" s="0" t="n">
        <v>3952</v>
      </c>
      <c r="DC282" s="0" t="n">
        <v>95675</v>
      </c>
      <c r="DD282" s="0" t="n">
        <v>84083</v>
      </c>
      <c r="DE282" s="0" t="n">
        <v>195481</v>
      </c>
      <c r="DF282" s="0" t="n">
        <v>93876</v>
      </c>
      <c r="DG282" s="0" t="n">
        <v>29116</v>
      </c>
      <c r="DH282" s="0" t="n">
        <v>83561</v>
      </c>
      <c r="DI282" s="0" t="n">
        <v>19784</v>
      </c>
      <c r="DJ282" s="0" t="n">
        <v>18548</v>
      </c>
      <c r="DK282" s="0" t="n">
        <v>18478</v>
      </c>
      <c r="DL282" s="0" t="n">
        <v>423775</v>
      </c>
      <c r="DM282" s="0" t="n">
        <v>65878</v>
      </c>
      <c r="DN282" s="0" t="n">
        <v>49133</v>
      </c>
      <c r="DO282" s="0" t="n">
        <v>100847</v>
      </c>
      <c r="DP282" s="0" t="n">
        <v>14949</v>
      </c>
      <c r="DQ282" s="0" t="n">
        <v>46333</v>
      </c>
      <c r="DR282" s="0" t="n">
        <v>65163</v>
      </c>
      <c r="DS282" s="0" t="n">
        <v>25572</v>
      </c>
      <c r="DT282" s="0" t="n">
        <v>948513</v>
      </c>
      <c r="DU282" s="0" t="n">
        <v>45138</v>
      </c>
      <c r="DV282" s="0" t="n">
        <v>134761</v>
      </c>
      <c r="DW282" s="0" t="n">
        <v>28305</v>
      </c>
      <c r="DX282" s="0" t="n">
        <v>66251</v>
      </c>
      <c r="DY282" s="0" t="n">
        <v>31701</v>
      </c>
      <c r="DZ282" s="0" t="n">
        <v>29355</v>
      </c>
      <c r="EA282" s="0" t="n">
        <v>49086</v>
      </c>
      <c r="EB282" s="0" t="n">
        <v>82905</v>
      </c>
      <c r="EC282" s="0" t="n">
        <v>54619</v>
      </c>
      <c r="ED282" s="0" t="n">
        <v>72271</v>
      </c>
      <c r="EE282" s="0" t="n">
        <v>30873</v>
      </c>
      <c r="EF282" s="0" t="n">
        <v>88983</v>
      </c>
      <c r="EG282" s="0" t="n">
        <v>63143</v>
      </c>
      <c r="EH282" s="0" t="n">
        <v>45768</v>
      </c>
      <c r="EI282" s="0" t="n">
        <v>26526</v>
      </c>
      <c r="EJ282" s="0" t="n">
        <v>66705</v>
      </c>
      <c r="EK282" s="0" t="n">
        <v>77408</v>
      </c>
      <c r="EL282" s="0" t="n">
        <v>38011</v>
      </c>
      <c r="EM282" s="0" t="n">
        <v>24678</v>
      </c>
      <c r="EN282" s="0" t="n">
        <v>97268</v>
      </c>
      <c r="EO282" s="0" t="n">
        <v>43566</v>
      </c>
      <c r="EP282" s="0" t="n">
        <v>132167</v>
      </c>
      <c r="EQ282" s="0" t="n">
        <v>401408</v>
      </c>
      <c r="ER282" s="0" t="n">
        <v>15910</v>
      </c>
      <c r="ES282" s="0" t="n">
        <v>179236</v>
      </c>
      <c r="ET282" s="0" t="n">
        <v>72275</v>
      </c>
      <c r="EU282" s="0" t="n">
        <v>98201</v>
      </c>
      <c r="EV282" s="0" t="n">
        <v>4783925</v>
      </c>
      <c r="EW282" s="0" t="n">
        <v>30451</v>
      </c>
      <c r="EX282" s="0" t="n">
        <v>1026547</v>
      </c>
      <c r="EY282" s="0" t="n">
        <v>53518</v>
      </c>
      <c r="EZ282" s="0" t="n">
        <v>70673</v>
      </c>
      <c r="FA282" s="0" t="n">
        <v>61213</v>
      </c>
      <c r="FB282" s="0" t="n">
        <v>38090</v>
      </c>
      <c r="FC282" s="0" t="n">
        <v>10336</v>
      </c>
      <c r="FD282" s="0" t="n">
        <v>13586</v>
      </c>
      <c r="FE282" s="0" t="n">
        <v>49699</v>
      </c>
      <c r="FF282" s="0" t="n">
        <v>32781</v>
      </c>
      <c r="FG282" s="0" t="n">
        <v>155844</v>
      </c>
      <c r="FH282" s="0" t="n">
        <v>317986</v>
      </c>
      <c r="FI282" s="0" t="n">
        <v>25636</v>
      </c>
      <c r="FJ282" s="0" t="n">
        <v>728676</v>
      </c>
      <c r="FK282" s="0" t="n">
        <v>46682</v>
      </c>
      <c r="FL282" s="0" t="n">
        <v>33866</v>
      </c>
      <c r="FM282" s="0" t="n">
        <v>36502</v>
      </c>
      <c r="FN282" s="0" t="n">
        <v>36689</v>
      </c>
      <c r="FO282" s="0" t="n">
        <v>72062</v>
      </c>
      <c r="FP282" s="0" t="n">
        <v>103303</v>
      </c>
      <c r="FQ282" s="0" t="n">
        <v>112738</v>
      </c>
      <c r="FR282" s="0" t="n">
        <v>128060</v>
      </c>
      <c r="FS282" s="0" t="n">
        <v>42006</v>
      </c>
      <c r="FT282" s="0" t="n">
        <v>25307</v>
      </c>
      <c r="FU282" s="0" t="n">
        <v>49379</v>
      </c>
      <c r="FV282" s="0" t="n">
        <v>52627</v>
      </c>
      <c r="FW282" s="0" t="n">
        <v>42915</v>
      </c>
      <c r="FX282" s="0" t="n">
        <v>533483</v>
      </c>
      <c r="FY282" s="0" t="n">
        <v>32156</v>
      </c>
      <c r="FZ282" s="0" t="n">
        <v>20059</v>
      </c>
      <c r="GA282" s="0" t="n">
        <v>53957</v>
      </c>
      <c r="GB282" s="0" t="n">
        <v>115644</v>
      </c>
      <c r="GC282" s="0" t="n">
        <v>194230</v>
      </c>
      <c r="GD282" s="0" t="n">
        <v>155737</v>
      </c>
      <c r="GE282" s="0" t="n">
        <v>126542</v>
      </c>
      <c r="GF282" s="0" t="n">
        <v>395786</v>
      </c>
      <c r="GG282" s="0" t="n">
        <v>61520</v>
      </c>
      <c r="GH282" s="0" t="n">
        <v>109810</v>
      </c>
      <c r="GI282" s="0" t="n">
        <v>51736</v>
      </c>
      <c r="GJ282" s="0" t="n">
        <v>36706</v>
      </c>
      <c r="GK282" s="0" t="n">
        <v>36199</v>
      </c>
      <c r="GL282" s="0" t="n">
        <v>10137</v>
      </c>
      <c r="GM282" s="0" t="n">
        <v>43891</v>
      </c>
      <c r="GN282" s="0" t="n">
        <v>21043</v>
      </c>
      <c r="GO282" s="0" t="n">
        <v>31357</v>
      </c>
      <c r="GP282" s="0" t="n">
        <v>43284</v>
      </c>
      <c r="GQ282" s="0" t="n">
        <v>26486</v>
      </c>
    </row>
    <row r="283" customFormat="false" ht="12.8" hidden="false" customHeight="false" outlineLevel="0" collapsed="false">
      <c r="A283" s="0" t="s">
        <v>599</v>
      </c>
      <c r="B283" s="0" t="s">
        <v>600</v>
      </c>
      <c r="C283" s="0" t="s">
        <v>37</v>
      </c>
      <c r="D283" s="0" t="s">
        <v>42</v>
      </c>
      <c r="E283" s="0" t="s">
        <v>42</v>
      </c>
      <c r="F283" s="0" t="s">
        <v>42</v>
      </c>
      <c r="G283" s="0" t="s">
        <v>42</v>
      </c>
      <c r="H283" s="0" t="s">
        <v>42</v>
      </c>
      <c r="I283" s="0" t="s">
        <v>42</v>
      </c>
      <c r="J283" s="0" t="s">
        <v>42</v>
      </c>
      <c r="K283" s="0" t="s">
        <v>42</v>
      </c>
      <c r="L283" s="0" t="s">
        <v>42</v>
      </c>
      <c r="M283" s="0" t="s">
        <v>42</v>
      </c>
      <c r="N283" s="0" t="s">
        <v>42</v>
      </c>
      <c r="O283" s="0" t="s">
        <v>42</v>
      </c>
      <c r="P283" s="0" t="s">
        <v>42</v>
      </c>
      <c r="Q283" s="0" t="s">
        <v>42</v>
      </c>
      <c r="R283" s="0" t="s">
        <v>42</v>
      </c>
      <c r="S283" s="0" t="s">
        <v>42</v>
      </c>
      <c r="T283" s="0" t="s">
        <v>42</v>
      </c>
      <c r="U283" s="0" t="s">
        <v>42</v>
      </c>
      <c r="V283" s="0" t="s">
        <v>42</v>
      </c>
      <c r="W283" s="0" t="s">
        <v>42</v>
      </c>
      <c r="X283" s="0" t="s">
        <v>42</v>
      </c>
      <c r="Y283" s="0" t="s">
        <v>42</v>
      </c>
      <c r="Z283" s="0" t="s">
        <v>42</v>
      </c>
      <c r="AA283" s="0" t="s">
        <v>42</v>
      </c>
      <c r="AB283" s="0" t="s">
        <v>42</v>
      </c>
      <c r="AC283" s="0" t="s">
        <v>42</v>
      </c>
      <c r="AD283" s="0" t="s">
        <v>42</v>
      </c>
      <c r="AE283" s="0" t="s">
        <v>42</v>
      </c>
      <c r="AF283" s="0" t="s">
        <v>42</v>
      </c>
      <c r="AG283" s="0" t="s">
        <v>42</v>
      </c>
      <c r="AH283" s="0" t="s">
        <v>42</v>
      </c>
      <c r="AI283" s="0" t="s">
        <v>42</v>
      </c>
      <c r="AJ283" s="0" t="s">
        <v>42</v>
      </c>
      <c r="AK283" s="0" t="s">
        <v>42</v>
      </c>
      <c r="AL283" s="0" t="s">
        <v>42</v>
      </c>
      <c r="AM283" s="0" t="s">
        <v>42</v>
      </c>
      <c r="AN283" s="0" t="s">
        <v>42</v>
      </c>
      <c r="AO283" s="0" t="s">
        <v>42</v>
      </c>
      <c r="AP283" s="0" t="s">
        <v>42</v>
      </c>
      <c r="AQ283" s="0" t="s">
        <v>42</v>
      </c>
      <c r="AR283" s="0" t="s">
        <v>42</v>
      </c>
      <c r="AS283" s="0" t="s">
        <v>42</v>
      </c>
      <c r="AT283" s="0" t="s">
        <v>42</v>
      </c>
      <c r="AU283" s="0" t="s">
        <v>42</v>
      </c>
      <c r="AV283" s="0" t="s">
        <v>42</v>
      </c>
      <c r="AW283" s="0" t="s">
        <v>42</v>
      </c>
      <c r="AX283" s="0" t="s">
        <v>42</v>
      </c>
      <c r="AY283" s="0" t="s">
        <v>42</v>
      </c>
      <c r="AZ283" s="0" t="s">
        <v>42</v>
      </c>
      <c r="BA283" s="0" t="s">
        <v>42</v>
      </c>
      <c r="BB283" s="0" t="s">
        <v>42</v>
      </c>
      <c r="BC283" s="0" t="s">
        <v>42</v>
      </c>
      <c r="BD283" s="0" t="s">
        <v>42</v>
      </c>
      <c r="BE283" s="0" t="s">
        <v>42</v>
      </c>
      <c r="BF283" s="0" t="s">
        <v>42</v>
      </c>
      <c r="BG283" s="0" t="s">
        <v>42</v>
      </c>
      <c r="BH283" s="0" t="s">
        <v>42</v>
      </c>
      <c r="BI283" s="0" t="s">
        <v>42</v>
      </c>
      <c r="BJ283" s="0" t="s">
        <v>42</v>
      </c>
      <c r="BK283" s="0" t="s">
        <v>42</v>
      </c>
      <c r="BL283" s="0" t="s">
        <v>42</v>
      </c>
      <c r="BM283" s="0" t="s">
        <v>42</v>
      </c>
      <c r="BN283" s="0" t="s">
        <v>42</v>
      </c>
      <c r="BO283" s="0" t="s">
        <v>42</v>
      </c>
      <c r="BP283" s="0" t="s">
        <v>42</v>
      </c>
      <c r="BQ283" s="0" t="s">
        <v>42</v>
      </c>
      <c r="BR283" s="0" t="s">
        <v>42</v>
      </c>
      <c r="BS283" s="0" t="s">
        <v>42</v>
      </c>
      <c r="BT283" s="0" t="s">
        <v>42</v>
      </c>
      <c r="BU283" s="0" t="s">
        <v>42</v>
      </c>
      <c r="BV283" s="0" t="s">
        <v>42</v>
      </c>
      <c r="BW283" s="0" t="s">
        <v>42</v>
      </c>
      <c r="BX283" s="0" t="s">
        <v>42</v>
      </c>
      <c r="BY283" s="0" t="s">
        <v>42</v>
      </c>
      <c r="BZ283" s="0" t="s">
        <v>42</v>
      </c>
      <c r="CA283" s="0" t="s">
        <v>42</v>
      </c>
      <c r="CB283" s="0" t="s">
        <v>42</v>
      </c>
      <c r="CC283" s="0" t="s">
        <v>42</v>
      </c>
      <c r="CD283" s="0" t="s">
        <v>42</v>
      </c>
      <c r="CE283" s="0" t="s">
        <v>42</v>
      </c>
      <c r="CF283" s="0" t="s">
        <v>42</v>
      </c>
      <c r="CG283" s="0" t="s">
        <v>42</v>
      </c>
      <c r="CH283" s="0" t="s">
        <v>42</v>
      </c>
      <c r="CI283" s="0" t="s">
        <v>42</v>
      </c>
      <c r="CJ283" s="0" t="s">
        <v>42</v>
      </c>
      <c r="CK283" s="0" t="s">
        <v>42</v>
      </c>
      <c r="CL283" s="0" t="s">
        <v>42</v>
      </c>
      <c r="CM283" s="0" t="s">
        <v>42</v>
      </c>
      <c r="CN283" s="0" t="s">
        <v>42</v>
      </c>
      <c r="CO283" s="0" t="s">
        <v>42</v>
      </c>
      <c r="CP283" s="0" t="s">
        <v>42</v>
      </c>
      <c r="CQ283" s="0" t="s">
        <v>42</v>
      </c>
      <c r="CR283" s="0" t="s">
        <v>42</v>
      </c>
      <c r="CS283" s="0" t="s">
        <v>42</v>
      </c>
      <c r="CT283" s="0" t="s">
        <v>42</v>
      </c>
      <c r="CU283" s="0" t="s">
        <v>42</v>
      </c>
      <c r="CV283" s="0" t="n">
        <v>21805</v>
      </c>
      <c r="CW283" s="0" t="n">
        <v>755734</v>
      </c>
      <c r="CX283" s="0" t="n">
        <v>239582</v>
      </c>
      <c r="CY283" s="0" t="n">
        <v>10922</v>
      </c>
      <c r="CZ283" s="0" t="n">
        <v>20013</v>
      </c>
      <c r="DA283" s="0" t="n">
        <v>24895</v>
      </c>
      <c r="DB283" s="0" t="n">
        <v>8679</v>
      </c>
      <c r="DC283" s="0" t="n">
        <v>4160</v>
      </c>
      <c r="DD283" s="0" t="n">
        <v>3566</v>
      </c>
      <c r="DE283" s="0" t="n">
        <v>41704</v>
      </c>
      <c r="DF283" s="0" t="n">
        <v>0</v>
      </c>
      <c r="DG283" s="0" t="n">
        <v>7646</v>
      </c>
      <c r="DH283" s="0" t="n">
        <v>525015</v>
      </c>
      <c r="DI283" s="0" t="n">
        <v>0</v>
      </c>
      <c r="DJ283" s="0" t="n">
        <v>11173</v>
      </c>
      <c r="DK283" s="0" t="n">
        <v>0</v>
      </c>
      <c r="DL283" s="0" t="n">
        <v>0</v>
      </c>
      <c r="DM283" s="0" t="n">
        <v>112049</v>
      </c>
      <c r="DN283" s="0" t="n">
        <v>27370</v>
      </c>
      <c r="DO283" s="0" t="n">
        <v>0</v>
      </c>
      <c r="DP283" s="0" t="n">
        <v>2874</v>
      </c>
      <c r="DQ283" s="0" t="n">
        <v>11510</v>
      </c>
      <c r="DR283" s="0" t="n">
        <v>6791</v>
      </c>
      <c r="DS283" s="0" t="n">
        <v>67458</v>
      </c>
      <c r="DT283" s="0" t="n">
        <v>11746</v>
      </c>
      <c r="DU283" s="0" t="n">
        <v>10281</v>
      </c>
      <c r="DV283" s="0" t="n">
        <v>46199</v>
      </c>
      <c r="DW283" s="0" t="n">
        <v>37345</v>
      </c>
      <c r="DX283" s="0" t="n">
        <v>1669558</v>
      </c>
      <c r="DY283" s="0" t="n">
        <v>13061</v>
      </c>
      <c r="DZ283" s="0" t="n">
        <v>0</v>
      </c>
      <c r="EA283" s="0" t="n">
        <v>13336</v>
      </c>
      <c r="EB283" s="0" t="n">
        <v>0</v>
      </c>
      <c r="EC283" s="0" t="n">
        <v>11737</v>
      </c>
      <c r="ED283" s="0" t="n">
        <v>14198</v>
      </c>
      <c r="EE283" s="0" t="n">
        <v>11746</v>
      </c>
      <c r="EF283" s="0" t="n">
        <v>34976</v>
      </c>
      <c r="EG283" s="0" t="n">
        <v>55240</v>
      </c>
      <c r="EH283" s="0" t="n">
        <v>8146</v>
      </c>
      <c r="EI283" s="0" t="n">
        <v>4154</v>
      </c>
      <c r="EJ283" s="0" t="n">
        <v>32100</v>
      </c>
      <c r="EK283" s="0" t="n">
        <v>0</v>
      </c>
      <c r="EL283" s="0" t="n">
        <v>3240</v>
      </c>
      <c r="EM283" s="0" t="n">
        <v>0</v>
      </c>
      <c r="EN283" s="0" t="n">
        <v>129030</v>
      </c>
      <c r="EO283" s="0" t="n">
        <v>10665</v>
      </c>
      <c r="EP283" s="0" t="n">
        <v>1849</v>
      </c>
      <c r="EQ283" s="0" t="n">
        <v>64671</v>
      </c>
      <c r="ER283" s="0" t="n">
        <v>0</v>
      </c>
      <c r="ES283" s="0" t="n">
        <v>14019</v>
      </c>
      <c r="ET283" s="0" t="n">
        <v>0</v>
      </c>
      <c r="EU283" s="0" t="n">
        <v>5145</v>
      </c>
      <c r="EV283" s="0" t="n">
        <v>74524</v>
      </c>
      <c r="EW283" s="0" t="n">
        <v>4543</v>
      </c>
      <c r="EX283" s="0" t="n">
        <v>8147</v>
      </c>
      <c r="EY283" s="0" t="n">
        <v>4221</v>
      </c>
      <c r="EZ283" s="0" t="n">
        <v>6645</v>
      </c>
      <c r="FA283" s="0" t="n">
        <v>7243</v>
      </c>
      <c r="FB283" s="0" t="n">
        <v>10750</v>
      </c>
      <c r="FC283" s="0" t="n">
        <v>24402</v>
      </c>
      <c r="FD283" s="0" t="n">
        <v>38442</v>
      </c>
      <c r="FE283" s="0" t="n">
        <v>3036</v>
      </c>
      <c r="FF283" s="0" t="n">
        <v>9598</v>
      </c>
      <c r="FG283" s="0" t="n">
        <v>10968</v>
      </c>
      <c r="FH283" s="0" t="n">
        <v>0</v>
      </c>
      <c r="FI283" s="0" t="n">
        <v>0</v>
      </c>
      <c r="FJ283" s="0" t="n">
        <v>450171</v>
      </c>
      <c r="FK283" s="0" t="n">
        <v>36619</v>
      </c>
      <c r="FL283" s="0" t="n">
        <v>3960</v>
      </c>
      <c r="FM283" s="0" t="n">
        <v>33319</v>
      </c>
      <c r="FN283" s="0" t="n">
        <v>2767</v>
      </c>
      <c r="FO283" s="0" t="n">
        <v>4532</v>
      </c>
      <c r="FP283" s="0" t="n">
        <v>0</v>
      </c>
      <c r="FQ283" s="0" t="n">
        <v>0</v>
      </c>
      <c r="FR283" s="0" t="n">
        <v>1181639</v>
      </c>
      <c r="FS283" s="0" t="n">
        <v>59608</v>
      </c>
      <c r="FT283" s="0" t="n">
        <v>19178</v>
      </c>
      <c r="FU283" s="0" t="n">
        <v>11746</v>
      </c>
      <c r="FV283" s="0" t="n">
        <v>33177</v>
      </c>
      <c r="FW283" s="0" t="n">
        <v>0</v>
      </c>
      <c r="FX283" s="0" t="n">
        <v>0</v>
      </c>
      <c r="FY283" s="0" t="n">
        <v>6790</v>
      </c>
      <c r="FZ283" s="0" t="n">
        <v>4631</v>
      </c>
      <c r="GA283" s="0" t="n">
        <v>0</v>
      </c>
      <c r="GB283" s="0" t="n">
        <v>25120</v>
      </c>
      <c r="GC283" s="0" t="n">
        <v>0</v>
      </c>
      <c r="GD283" s="0" t="n">
        <v>0</v>
      </c>
      <c r="GE283" s="0" t="n">
        <v>3922</v>
      </c>
      <c r="GF283" s="0" t="n">
        <v>3482</v>
      </c>
      <c r="GG283" s="0" t="n">
        <v>3527</v>
      </c>
      <c r="GH283" s="0" t="n">
        <v>27777</v>
      </c>
      <c r="GI283" s="0" t="n">
        <v>32886</v>
      </c>
      <c r="GJ283" s="0" t="n">
        <v>9258</v>
      </c>
      <c r="GK283" s="0" t="n">
        <v>9936</v>
      </c>
      <c r="GL283" s="0" t="n">
        <v>9378</v>
      </c>
      <c r="GM283" s="0" t="n">
        <v>18944</v>
      </c>
      <c r="GN283" s="0" t="n">
        <v>0</v>
      </c>
      <c r="GO283" s="0" t="n">
        <v>11371</v>
      </c>
      <c r="GP283" s="0" t="n">
        <v>68084</v>
      </c>
      <c r="GQ283" s="0" t="n">
        <v>62962</v>
      </c>
    </row>
    <row r="284" customFormat="false" ht="12.8" hidden="false" customHeight="false" outlineLevel="0" collapsed="false">
      <c r="A284" s="0" t="s">
        <v>601</v>
      </c>
      <c r="B284" s="0" t="s">
        <v>602</v>
      </c>
      <c r="C284" s="0" t="s">
        <v>37</v>
      </c>
      <c r="D284" s="0" t="s">
        <v>42</v>
      </c>
      <c r="E284" s="0" t="s">
        <v>42</v>
      </c>
      <c r="F284" s="0" t="s">
        <v>42</v>
      </c>
      <c r="G284" s="0" t="s">
        <v>42</v>
      </c>
      <c r="H284" s="0" t="s">
        <v>42</v>
      </c>
      <c r="I284" s="0" t="s">
        <v>42</v>
      </c>
      <c r="J284" s="0" t="s">
        <v>42</v>
      </c>
      <c r="K284" s="0" t="s">
        <v>42</v>
      </c>
      <c r="L284" s="0" t="s">
        <v>42</v>
      </c>
      <c r="M284" s="0" t="s">
        <v>42</v>
      </c>
      <c r="N284" s="0" t="s">
        <v>42</v>
      </c>
      <c r="O284" s="0" t="s">
        <v>42</v>
      </c>
      <c r="P284" s="0" t="s">
        <v>42</v>
      </c>
      <c r="Q284" s="0" t="s">
        <v>42</v>
      </c>
      <c r="R284" s="0" t="s">
        <v>42</v>
      </c>
      <c r="S284" s="0" t="s">
        <v>42</v>
      </c>
      <c r="T284" s="0" t="s">
        <v>42</v>
      </c>
      <c r="U284" s="0" t="s">
        <v>42</v>
      </c>
      <c r="V284" s="0" t="s">
        <v>42</v>
      </c>
      <c r="W284" s="0" t="s">
        <v>42</v>
      </c>
      <c r="X284" s="0" t="s">
        <v>42</v>
      </c>
      <c r="Y284" s="0" t="s">
        <v>42</v>
      </c>
      <c r="Z284" s="0" t="s">
        <v>42</v>
      </c>
      <c r="AA284" s="0" t="s">
        <v>42</v>
      </c>
      <c r="AB284" s="0" t="s">
        <v>42</v>
      </c>
      <c r="AC284" s="0" t="s">
        <v>42</v>
      </c>
      <c r="AD284" s="0" t="s">
        <v>42</v>
      </c>
      <c r="AE284" s="0" t="s">
        <v>42</v>
      </c>
      <c r="AF284" s="0" t="s">
        <v>42</v>
      </c>
      <c r="AG284" s="0" t="s">
        <v>42</v>
      </c>
      <c r="AH284" s="0" t="s">
        <v>42</v>
      </c>
      <c r="AI284" s="0" t="s">
        <v>42</v>
      </c>
      <c r="AJ284" s="0" t="s">
        <v>42</v>
      </c>
      <c r="AK284" s="0" t="s">
        <v>42</v>
      </c>
      <c r="AL284" s="0" t="s">
        <v>42</v>
      </c>
      <c r="AM284" s="0" t="s">
        <v>42</v>
      </c>
      <c r="AN284" s="0" t="s">
        <v>42</v>
      </c>
      <c r="AO284" s="0" t="s">
        <v>42</v>
      </c>
      <c r="AP284" s="0" t="s">
        <v>42</v>
      </c>
      <c r="AQ284" s="0" t="s">
        <v>42</v>
      </c>
      <c r="AR284" s="0" t="s">
        <v>42</v>
      </c>
      <c r="AS284" s="0" t="s">
        <v>42</v>
      </c>
      <c r="AT284" s="0" t="s">
        <v>42</v>
      </c>
      <c r="AU284" s="0" t="s">
        <v>42</v>
      </c>
      <c r="AV284" s="0" t="s">
        <v>42</v>
      </c>
      <c r="AW284" s="0" t="s">
        <v>42</v>
      </c>
      <c r="AX284" s="0" t="s">
        <v>42</v>
      </c>
      <c r="AY284" s="0" t="s">
        <v>42</v>
      </c>
      <c r="AZ284" s="0" t="s">
        <v>42</v>
      </c>
      <c r="BA284" s="0" t="s">
        <v>42</v>
      </c>
      <c r="BB284" s="0" t="s">
        <v>42</v>
      </c>
      <c r="BC284" s="0" t="s">
        <v>42</v>
      </c>
      <c r="BD284" s="0" t="s">
        <v>42</v>
      </c>
      <c r="BE284" s="0" t="s">
        <v>42</v>
      </c>
      <c r="BF284" s="0" t="s">
        <v>42</v>
      </c>
      <c r="BG284" s="0" t="s">
        <v>42</v>
      </c>
      <c r="BH284" s="0" t="s">
        <v>42</v>
      </c>
      <c r="BI284" s="0" t="s">
        <v>42</v>
      </c>
      <c r="BJ284" s="0" t="s">
        <v>42</v>
      </c>
      <c r="BK284" s="0" t="s">
        <v>42</v>
      </c>
      <c r="BL284" s="0" t="s">
        <v>42</v>
      </c>
      <c r="BM284" s="0" t="s">
        <v>42</v>
      </c>
      <c r="BN284" s="0" t="s">
        <v>42</v>
      </c>
      <c r="BO284" s="0" t="s">
        <v>42</v>
      </c>
      <c r="BP284" s="0" t="s">
        <v>42</v>
      </c>
      <c r="BQ284" s="0" t="s">
        <v>42</v>
      </c>
      <c r="BR284" s="0" t="s">
        <v>42</v>
      </c>
      <c r="BS284" s="0" t="s">
        <v>42</v>
      </c>
      <c r="BT284" s="0" t="s">
        <v>42</v>
      </c>
      <c r="BU284" s="0" t="s">
        <v>42</v>
      </c>
      <c r="BV284" s="0" t="s">
        <v>42</v>
      </c>
      <c r="BW284" s="0" t="s">
        <v>42</v>
      </c>
      <c r="BX284" s="0" t="s">
        <v>42</v>
      </c>
      <c r="BY284" s="0" t="s">
        <v>42</v>
      </c>
      <c r="BZ284" s="0" t="s">
        <v>42</v>
      </c>
      <c r="CA284" s="0" t="s">
        <v>42</v>
      </c>
      <c r="CB284" s="0" t="s">
        <v>42</v>
      </c>
      <c r="CC284" s="0" t="s">
        <v>42</v>
      </c>
      <c r="CD284" s="0" t="s">
        <v>42</v>
      </c>
      <c r="CE284" s="0" t="s">
        <v>42</v>
      </c>
      <c r="CF284" s="0" t="s">
        <v>42</v>
      </c>
      <c r="CG284" s="0" t="s">
        <v>42</v>
      </c>
      <c r="CH284" s="0" t="s">
        <v>42</v>
      </c>
      <c r="CI284" s="0" t="s">
        <v>42</v>
      </c>
      <c r="CJ284" s="0" t="s">
        <v>42</v>
      </c>
      <c r="CK284" s="0" t="s">
        <v>42</v>
      </c>
      <c r="CL284" s="0" t="s">
        <v>42</v>
      </c>
      <c r="CM284" s="0" t="s">
        <v>42</v>
      </c>
      <c r="CN284" s="0" t="s">
        <v>42</v>
      </c>
      <c r="CO284" s="0" t="s">
        <v>42</v>
      </c>
      <c r="CP284" s="0" t="s">
        <v>42</v>
      </c>
      <c r="CQ284" s="0" t="s">
        <v>42</v>
      </c>
      <c r="CR284" s="0" t="s">
        <v>42</v>
      </c>
      <c r="CS284" s="0" t="s">
        <v>42</v>
      </c>
      <c r="CT284" s="0" t="s">
        <v>42</v>
      </c>
      <c r="CU284" s="0" t="s">
        <v>42</v>
      </c>
      <c r="CV284" s="0" t="n">
        <v>18192</v>
      </c>
      <c r="CW284" s="0" t="n">
        <v>12021</v>
      </c>
      <c r="CX284" s="0" t="n">
        <v>16652</v>
      </c>
      <c r="CY284" s="0" t="n">
        <v>18375</v>
      </c>
      <c r="CZ284" s="0" t="n">
        <v>13167</v>
      </c>
      <c r="DA284" s="0" t="n">
        <v>5680</v>
      </c>
      <c r="DB284" s="0" t="n">
        <v>12523</v>
      </c>
      <c r="DC284" s="0" t="n">
        <v>28627</v>
      </c>
      <c r="DD284" s="0" t="n">
        <v>21007</v>
      </c>
      <c r="DE284" s="0" t="n">
        <v>31202</v>
      </c>
      <c r="DF284" s="0" t="n">
        <v>19756</v>
      </c>
      <c r="DG284" s="0" t="n">
        <v>15275</v>
      </c>
      <c r="DH284" s="0" t="n">
        <v>24381</v>
      </c>
      <c r="DI284" s="0" t="n">
        <v>21351</v>
      </c>
      <c r="DJ284" s="0" t="n">
        <v>7411</v>
      </c>
      <c r="DK284" s="0" t="n">
        <v>20978</v>
      </c>
      <c r="DL284" s="0" t="n">
        <v>34209</v>
      </c>
      <c r="DM284" s="0" t="n">
        <v>13846</v>
      </c>
      <c r="DN284" s="0" t="n">
        <v>8906</v>
      </c>
      <c r="DO284" s="0" t="n">
        <v>37763</v>
      </c>
      <c r="DP284" s="0" t="n">
        <v>12139</v>
      </c>
      <c r="DQ284" s="0" t="n">
        <v>12042</v>
      </c>
      <c r="DR284" s="0" t="n">
        <v>14666</v>
      </c>
      <c r="DS284" s="0" t="n">
        <v>18664</v>
      </c>
      <c r="DT284" s="0" t="n">
        <v>20481</v>
      </c>
      <c r="DU284" s="0" t="n">
        <v>33354</v>
      </c>
      <c r="DV284" s="0" t="n">
        <v>9437</v>
      </c>
      <c r="DW284" s="0" t="n">
        <v>8902</v>
      </c>
      <c r="DX284" s="0" t="n">
        <v>11346</v>
      </c>
      <c r="DY284" s="0" t="n">
        <v>6155</v>
      </c>
      <c r="DZ284" s="0" t="n">
        <v>19490</v>
      </c>
      <c r="EA284" s="0" t="n">
        <v>17607</v>
      </c>
      <c r="EB284" s="0" t="n">
        <v>26738</v>
      </c>
      <c r="EC284" s="0" t="n">
        <v>23492</v>
      </c>
      <c r="ED284" s="0" t="n">
        <v>31877</v>
      </c>
      <c r="EE284" s="0" t="n">
        <v>10759</v>
      </c>
      <c r="EF284" s="0" t="n">
        <v>14405</v>
      </c>
      <c r="EG284" s="0" t="n">
        <v>16980</v>
      </c>
      <c r="EH284" s="0" t="n">
        <v>14283</v>
      </c>
      <c r="EI284" s="0" t="n">
        <v>8100</v>
      </c>
      <c r="EJ284" s="0" t="n">
        <v>12079</v>
      </c>
      <c r="EK284" s="0" t="n">
        <v>18694</v>
      </c>
      <c r="EL284" s="0" t="n">
        <v>30306</v>
      </c>
      <c r="EM284" s="0" t="n">
        <v>8135</v>
      </c>
      <c r="EN284" s="0" t="n">
        <v>12846</v>
      </c>
      <c r="EO284" s="0" t="n">
        <v>14107</v>
      </c>
      <c r="EP284" s="0" t="n">
        <v>22646</v>
      </c>
      <c r="EQ284" s="0" t="n">
        <v>17291</v>
      </c>
      <c r="ER284" s="0" t="n">
        <v>11466</v>
      </c>
      <c r="ES284" s="0" t="n">
        <v>19402</v>
      </c>
      <c r="ET284" s="0" t="n">
        <v>13642</v>
      </c>
      <c r="EU284" s="0" t="n">
        <v>13491</v>
      </c>
      <c r="EV284" s="0" t="n">
        <v>8244</v>
      </c>
      <c r="EW284" s="0" t="n">
        <v>8185</v>
      </c>
      <c r="EX284" s="0" t="n">
        <v>22102</v>
      </c>
      <c r="EY284" s="0" t="n">
        <v>12124</v>
      </c>
      <c r="EZ284" s="0" t="n">
        <v>25801</v>
      </c>
      <c r="FA284" s="0" t="n">
        <v>15143</v>
      </c>
      <c r="FB284" s="0" t="n">
        <v>8042</v>
      </c>
      <c r="FC284" s="0" t="n">
        <v>11882</v>
      </c>
      <c r="FD284" s="0" t="n">
        <v>14515</v>
      </c>
      <c r="FE284" s="0" t="n">
        <v>7670</v>
      </c>
      <c r="FF284" s="0" t="n">
        <v>10288</v>
      </c>
      <c r="FG284" s="0" t="n">
        <v>8141</v>
      </c>
      <c r="FH284" s="0" t="n">
        <v>17312</v>
      </c>
      <c r="FI284" s="0" t="n">
        <v>7930</v>
      </c>
      <c r="FJ284" s="0" t="n">
        <v>12399</v>
      </c>
      <c r="FK284" s="0" t="n">
        <v>37127</v>
      </c>
      <c r="FL284" s="0" t="n">
        <v>21083</v>
      </c>
      <c r="FM284" s="0" t="n">
        <v>16843</v>
      </c>
      <c r="FN284" s="0" t="n">
        <v>14798</v>
      </c>
      <c r="FO284" s="0" t="n">
        <v>13831</v>
      </c>
      <c r="FP284" s="0" t="n">
        <v>36030</v>
      </c>
      <c r="FQ284" s="0" t="n">
        <v>26398</v>
      </c>
      <c r="FR284" s="0" t="n">
        <v>19331</v>
      </c>
      <c r="FS284" s="0" t="n">
        <v>14180</v>
      </c>
      <c r="FT284" s="0" t="n">
        <v>21208</v>
      </c>
      <c r="FU284" s="0" t="n">
        <v>14873</v>
      </c>
      <c r="FV284" s="0" t="n">
        <v>13923</v>
      </c>
      <c r="FW284" s="0" t="n">
        <v>20109</v>
      </c>
      <c r="FX284" s="0" t="n">
        <v>23845</v>
      </c>
      <c r="FY284" s="0" t="n">
        <v>7050</v>
      </c>
      <c r="FZ284" s="0" t="n">
        <v>7622</v>
      </c>
      <c r="GA284" s="0" t="n">
        <v>5229</v>
      </c>
      <c r="GB284" s="0" t="n">
        <v>8779</v>
      </c>
      <c r="GC284" s="0" t="n">
        <v>14746</v>
      </c>
      <c r="GD284" s="0" t="n">
        <v>9699</v>
      </c>
      <c r="GE284" s="0" t="n">
        <v>7455</v>
      </c>
      <c r="GF284" s="0" t="n">
        <v>7248</v>
      </c>
      <c r="GG284" s="0" t="n">
        <v>16729</v>
      </c>
      <c r="GH284" s="0" t="n">
        <v>7332</v>
      </c>
      <c r="GI284" s="0" t="n">
        <v>13065</v>
      </c>
      <c r="GJ284" s="0" t="n">
        <v>13050</v>
      </c>
      <c r="GK284" s="0" t="n">
        <v>13390</v>
      </c>
      <c r="GL284" s="0" t="n">
        <v>15262</v>
      </c>
      <c r="GM284" s="0" t="n">
        <v>14515</v>
      </c>
      <c r="GN284" s="0" t="n">
        <v>14754</v>
      </c>
      <c r="GO284" s="0" t="n">
        <v>4444</v>
      </c>
      <c r="GP284" s="0" t="n">
        <v>14950</v>
      </c>
      <c r="GQ284" s="0" t="n">
        <v>15864</v>
      </c>
    </row>
    <row r="285" customFormat="false" ht="12.8" hidden="false" customHeight="false" outlineLevel="0" collapsed="false">
      <c r="A285" s="0" t="s">
        <v>603</v>
      </c>
      <c r="B285" s="0" t="s">
        <v>604</v>
      </c>
      <c r="C285" s="0" t="s">
        <v>37</v>
      </c>
      <c r="D285" s="0" t="s">
        <v>42</v>
      </c>
      <c r="E285" s="0" t="s">
        <v>42</v>
      </c>
      <c r="F285" s="0" t="s">
        <v>42</v>
      </c>
      <c r="G285" s="0" t="s">
        <v>42</v>
      </c>
      <c r="H285" s="0" t="s">
        <v>42</v>
      </c>
      <c r="I285" s="0" t="s">
        <v>42</v>
      </c>
      <c r="J285" s="0" t="s">
        <v>42</v>
      </c>
      <c r="K285" s="0" t="s">
        <v>42</v>
      </c>
      <c r="L285" s="0" t="s">
        <v>42</v>
      </c>
      <c r="M285" s="0" t="s">
        <v>42</v>
      </c>
      <c r="N285" s="0" t="s">
        <v>42</v>
      </c>
      <c r="O285" s="0" t="s">
        <v>42</v>
      </c>
      <c r="P285" s="0" t="s">
        <v>42</v>
      </c>
      <c r="Q285" s="0" t="s">
        <v>42</v>
      </c>
      <c r="R285" s="0" t="s">
        <v>42</v>
      </c>
      <c r="S285" s="0" t="s">
        <v>42</v>
      </c>
      <c r="T285" s="0" t="s">
        <v>42</v>
      </c>
      <c r="U285" s="0" t="s">
        <v>42</v>
      </c>
      <c r="V285" s="0" t="s">
        <v>42</v>
      </c>
      <c r="W285" s="0" t="s">
        <v>42</v>
      </c>
      <c r="X285" s="0" t="s">
        <v>42</v>
      </c>
      <c r="Y285" s="0" t="s">
        <v>42</v>
      </c>
      <c r="Z285" s="0" t="s">
        <v>42</v>
      </c>
      <c r="AA285" s="0" t="s">
        <v>42</v>
      </c>
      <c r="AB285" s="0" t="s">
        <v>42</v>
      </c>
      <c r="AC285" s="0" t="s">
        <v>42</v>
      </c>
      <c r="AD285" s="0" t="s">
        <v>42</v>
      </c>
      <c r="AE285" s="0" t="s">
        <v>42</v>
      </c>
      <c r="AF285" s="0" t="s">
        <v>42</v>
      </c>
      <c r="AG285" s="0" t="s">
        <v>42</v>
      </c>
      <c r="AH285" s="0" t="s">
        <v>42</v>
      </c>
      <c r="AI285" s="0" t="s">
        <v>42</v>
      </c>
      <c r="AJ285" s="0" t="s">
        <v>42</v>
      </c>
      <c r="AK285" s="0" t="s">
        <v>42</v>
      </c>
      <c r="AL285" s="0" t="s">
        <v>42</v>
      </c>
      <c r="AM285" s="0" t="s">
        <v>42</v>
      </c>
      <c r="AN285" s="0" t="s">
        <v>42</v>
      </c>
      <c r="AO285" s="0" t="s">
        <v>42</v>
      </c>
      <c r="AP285" s="0" t="s">
        <v>42</v>
      </c>
      <c r="AQ285" s="0" t="s">
        <v>42</v>
      </c>
      <c r="AR285" s="0" t="s">
        <v>42</v>
      </c>
      <c r="AS285" s="0" t="s">
        <v>42</v>
      </c>
      <c r="AT285" s="0" t="s">
        <v>42</v>
      </c>
      <c r="AU285" s="0" t="s">
        <v>42</v>
      </c>
      <c r="AV285" s="0" t="s">
        <v>42</v>
      </c>
      <c r="AW285" s="0" t="s">
        <v>42</v>
      </c>
      <c r="AX285" s="0" t="s">
        <v>42</v>
      </c>
      <c r="AY285" s="0" t="s">
        <v>42</v>
      </c>
      <c r="AZ285" s="0" t="s">
        <v>42</v>
      </c>
      <c r="BA285" s="0" t="s">
        <v>42</v>
      </c>
      <c r="BB285" s="0" t="s">
        <v>42</v>
      </c>
      <c r="BC285" s="0" t="s">
        <v>42</v>
      </c>
      <c r="BD285" s="0" t="s">
        <v>42</v>
      </c>
      <c r="BE285" s="0" t="s">
        <v>42</v>
      </c>
      <c r="BF285" s="0" t="s">
        <v>42</v>
      </c>
      <c r="BG285" s="0" t="s">
        <v>42</v>
      </c>
      <c r="BH285" s="0" t="s">
        <v>42</v>
      </c>
      <c r="BI285" s="0" t="s">
        <v>42</v>
      </c>
      <c r="BJ285" s="0" t="s">
        <v>42</v>
      </c>
      <c r="BK285" s="0" t="s">
        <v>42</v>
      </c>
      <c r="BL285" s="0" t="s">
        <v>42</v>
      </c>
      <c r="BM285" s="0" t="s">
        <v>42</v>
      </c>
      <c r="BN285" s="0" t="s">
        <v>42</v>
      </c>
      <c r="BO285" s="0" t="s">
        <v>42</v>
      </c>
      <c r="BP285" s="0" t="s">
        <v>42</v>
      </c>
      <c r="BQ285" s="0" t="s">
        <v>42</v>
      </c>
      <c r="BR285" s="0" t="s">
        <v>42</v>
      </c>
      <c r="BS285" s="0" t="s">
        <v>42</v>
      </c>
      <c r="BT285" s="0" t="s">
        <v>42</v>
      </c>
      <c r="BU285" s="0" t="s">
        <v>42</v>
      </c>
      <c r="BV285" s="0" t="s">
        <v>42</v>
      </c>
      <c r="BW285" s="0" t="s">
        <v>42</v>
      </c>
      <c r="BX285" s="0" t="s">
        <v>42</v>
      </c>
      <c r="BY285" s="0" t="s">
        <v>42</v>
      </c>
      <c r="BZ285" s="0" t="s">
        <v>42</v>
      </c>
      <c r="CA285" s="0" t="s">
        <v>42</v>
      </c>
      <c r="CB285" s="0" t="s">
        <v>42</v>
      </c>
      <c r="CC285" s="0" t="s">
        <v>42</v>
      </c>
      <c r="CD285" s="0" t="s">
        <v>42</v>
      </c>
      <c r="CE285" s="0" t="s">
        <v>42</v>
      </c>
      <c r="CF285" s="0" t="s">
        <v>42</v>
      </c>
      <c r="CG285" s="0" t="s">
        <v>42</v>
      </c>
      <c r="CH285" s="0" t="s">
        <v>42</v>
      </c>
      <c r="CI285" s="0" t="s">
        <v>42</v>
      </c>
      <c r="CJ285" s="0" t="s">
        <v>42</v>
      </c>
      <c r="CK285" s="0" t="s">
        <v>42</v>
      </c>
      <c r="CL285" s="0" t="s">
        <v>42</v>
      </c>
      <c r="CM285" s="0" t="s">
        <v>42</v>
      </c>
      <c r="CN285" s="0" t="s">
        <v>42</v>
      </c>
      <c r="CO285" s="0" t="s">
        <v>42</v>
      </c>
      <c r="CP285" s="0" t="s">
        <v>42</v>
      </c>
      <c r="CQ285" s="0" t="s">
        <v>42</v>
      </c>
      <c r="CR285" s="0" t="s">
        <v>42</v>
      </c>
      <c r="CS285" s="0" t="s">
        <v>42</v>
      </c>
      <c r="CT285" s="0" t="s">
        <v>42</v>
      </c>
      <c r="CU285" s="0" t="s">
        <v>42</v>
      </c>
      <c r="CV285" s="0" t="n">
        <v>0</v>
      </c>
      <c r="CW285" s="0" t="n">
        <v>9314</v>
      </c>
      <c r="CX285" s="0" t="n">
        <v>0</v>
      </c>
      <c r="CY285" s="0" t="n">
        <v>20457</v>
      </c>
      <c r="CZ285" s="0" t="n">
        <v>0</v>
      </c>
      <c r="DA285" s="0" t="n">
        <v>0</v>
      </c>
      <c r="DB285" s="0" t="n">
        <v>0</v>
      </c>
      <c r="DC285" s="0" t="n">
        <v>0</v>
      </c>
      <c r="DD285" s="0" t="n">
        <v>9469</v>
      </c>
      <c r="DE285" s="0" t="n">
        <v>26802</v>
      </c>
      <c r="DF285" s="0" t="n">
        <v>0</v>
      </c>
      <c r="DG285" s="0" t="n">
        <v>0</v>
      </c>
      <c r="DH285" s="0" t="n">
        <v>0</v>
      </c>
      <c r="DI285" s="0" t="n">
        <v>0</v>
      </c>
      <c r="DJ285" s="0" t="n">
        <v>0</v>
      </c>
      <c r="DK285" s="0" t="n">
        <v>0</v>
      </c>
      <c r="DL285" s="0" t="n">
        <v>0</v>
      </c>
      <c r="DM285" s="0" t="n">
        <v>0</v>
      </c>
      <c r="DN285" s="0" t="n">
        <v>0</v>
      </c>
      <c r="DO285" s="0" t="n">
        <v>0</v>
      </c>
      <c r="DP285" s="0" t="n">
        <v>0</v>
      </c>
      <c r="DQ285" s="0" t="n">
        <v>0</v>
      </c>
      <c r="DR285" s="0" t="n">
        <v>0</v>
      </c>
      <c r="DS285" s="0" t="n">
        <v>0</v>
      </c>
      <c r="DT285" s="0" t="n">
        <v>0</v>
      </c>
      <c r="DU285" s="0" t="n">
        <v>0</v>
      </c>
      <c r="DV285" s="0" t="n">
        <v>14171</v>
      </c>
      <c r="DW285" s="0" t="n">
        <v>167865</v>
      </c>
      <c r="DX285" s="0" t="n">
        <v>0</v>
      </c>
      <c r="DY285" s="0" t="n">
        <v>4287</v>
      </c>
      <c r="DZ285" s="0" t="n">
        <v>0</v>
      </c>
      <c r="EA285" s="0" t="n">
        <v>0</v>
      </c>
      <c r="EB285" s="0" t="n">
        <v>0</v>
      </c>
      <c r="EC285" s="0" t="n">
        <v>0</v>
      </c>
      <c r="ED285" s="0" t="n">
        <v>0</v>
      </c>
      <c r="EE285" s="0" t="n">
        <v>0</v>
      </c>
      <c r="EF285" s="0" t="n">
        <v>4904</v>
      </c>
      <c r="EG285" s="0" t="n">
        <v>36987</v>
      </c>
      <c r="EH285" s="0" t="n">
        <v>0</v>
      </c>
      <c r="EI285" s="0" t="n">
        <v>0</v>
      </c>
      <c r="EJ285" s="0" t="n">
        <v>0</v>
      </c>
      <c r="EK285" s="0" t="n">
        <v>0</v>
      </c>
      <c r="EL285" s="0" t="n">
        <v>0</v>
      </c>
      <c r="EM285" s="0" t="n">
        <v>431</v>
      </c>
      <c r="EN285" s="0" t="n">
        <v>0</v>
      </c>
      <c r="EO285" s="0" t="n">
        <v>0</v>
      </c>
      <c r="EP285" s="0" t="n">
        <v>147412</v>
      </c>
      <c r="EQ285" s="0" t="n">
        <v>27059</v>
      </c>
      <c r="ER285" s="0" t="n">
        <v>48372</v>
      </c>
      <c r="ES285" s="0" t="n">
        <v>0</v>
      </c>
      <c r="ET285" s="0" t="n">
        <v>37303</v>
      </c>
      <c r="EU285" s="0" t="n">
        <v>0</v>
      </c>
      <c r="EV285" s="0" t="n">
        <v>426758</v>
      </c>
      <c r="EW285" s="0" t="n">
        <v>2227</v>
      </c>
      <c r="EX285" s="0" t="n">
        <v>282494</v>
      </c>
      <c r="EY285" s="0" t="n">
        <v>0</v>
      </c>
      <c r="EZ285" s="0" t="n">
        <v>395845</v>
      </c>
      <c r="FA285" s="0" t="n">
        <v>0</v>
      </c>
      <c r="FB285" s="0" t="n">
        <v>140158</v>
      </c>
      <c r="FC285" s="0" t="n">
        <v>0</v>
      </c>
      <c r="FD285" s="0" t="n">
        <v>136384</v>
      </c>
      <c r="FE285" s="0" t="n">
        <v>0</v>
      </c>
      <c r="FF285" s="0" t="n">
        <v>0</v>
      </c>
      <c r="FG285" s="0" t="n">
        <v>52652</v>
      </c>
      <c r="FH285" s="0" t="n">
        <v>0</v>
      </c>
      <c r="FI285" s="0" t="n">
        <v>0</v>
      </c>
      <c r="FJ285" s="0" t="n">
        <v>25643</v>
      </c>
      <c r="FK285" s="0" t="n">
        <v>0</v>
      </c>
      <c r="FL285" s="0" t="n">
        <v>0</v>
      </c>
      <c r="FM285" s="0" t="n">
        <v>19172</v>
      </c>
      <c r="FN285" s="0" t="n">
        <v>14341</v>
      </c>
      <c r="FO285" s="0" t="n">
        <v>47427</v>
      </c>
      <c r="FP285" s="0" t="n">
        <v>0</v>
      </c>
      <c r="FQ285" s="0" t="n">
        <v>0</v>
      </c>
      <c r="FR285" s="0" t="n">
        <v>33810</v>
      </c>
      <c r="FS285" s="0" t="n">
        <v>0</v>
      </c>
      <c r="FT285" s="0" t="n">
        <v>0</v>
      </c>
      <c r="FU285" s="0" t="n">
        <v>0</v>
      </c>
      <c r="FV285" s="0" t="n">
        <v>36535</v>
      </c>
      <c r="FW285" s="0" t="n">
        <v>0</v>
      </c>
      <c r="FX285" s="0" t="n">
        <v>99062</v>
      </c>
      <c r="FY285" s="0" t="n">
        <v>0</v>
      </c>
      <c r="FZ285" s="0" t="n">
        <v>0</v>
      </c>
      <c r="GA285" s="0" t="n">
        <v>17661</v>
      </c>
      <c r="GB285" s="0" t="n">
        <v>39260</v>
      </c>
      <c r="GC285" s="0" t="n">
        <v>0</v>
      </c>
      <c r="GD285" s="0" t="n">
        <v>0</v>
      </c>
      <c r="GE285" s="0" t="n">
        <v>0</v>
      </c>
      <c r="GF285" s="0" t="n">
        <v>44398</v>
      </c>
      <c r="GG285" s="0" t="n">
        <v>0</v>
      </c>
      <c r="GH285" s="0" t="n">
        <v>0</v>
      </c>
      <c r="GI285" s="0" t="n">
        <v>0</v>
      </c>
      <c r="GJ285" s="0" t="n">
        <v>0</v>
      </c>
      <c r="GK285" s="0" t="n">
        <v>0</v>
      </c>
      <c r="GL285" s="0" t="n">
        <v>0</v>
      </c>
      <c r="GM285" s="0" t="n">
        <v>0</v>
      </c>
      <c r="GN285" s="0" t="n">
        <v>109563</v>
      </c>
      <c r="GO285" s="0" t="n">
        <v>17089</v>
      </c>
      <c r="GP285" s="0" t="n">
        <v>0</v>
      </c>
      <c r="GQ285" s="0" t="n">
        <v>0</v>
      </c>
    </row>
    <row r="286" customFormat="false" ht="12.8" hidden="false" customHeight="false" outlineLevel="0" collapsed="false">
      <c r="A286" s="0" t="s">
        <v>605</v>
      </c>
      <c r="B286" s="0" t="s">
        <v>606</v>
      </c>
      <c r="C286" s="0" t="s">
        <v>37</v>
      </c>
      <c r="D286" s="0" t="n">
        <v>6454.6899</v>
      </c>
      <c r="E286" s="0" t="n">
        <v>4567.5</v>
      </c>
      <c r="F286" s="0" t="n">
        <v>5764.8691</v>
      </c>
      <c r="G286" s="0" t="n">
        <v>4696.7012</v>
      </c>
      <c r="H286" s="0" t="n">
        <v>10950.5586</v>
      </c>
      <c r="I286" s="0" t="n">
        <v>4728.416</v>
      </c>
      <c r="J286" s="0" t="n">
        <v>0</v>
      </c>
      <c r="K286" s="0" t="n">
        <v>14776.5762</v>
      </c>
      <c r="L286" s="0" t="n">
        <v>10413.417</v>
      </c>
      <c r="M286" s="0" t="n">
        <v>15027.584</v>
      </c>
      <c r="N286" s="0" t="n">
        <v>9322.5996</v>
      </c>
      <c r="O286" s="0" t="n">
        <v>3762.1294</v>
      </c>
      <c r="P286" s="0" t="n">
        <v>7844.8438</v>
      </c>
      <c r="Q286" s="0" t="n">
        <v>7998.1973</v>
      </c>
      <c r="R286" s="0" t="n">
        <v>7783.4556</v>
      </c>
      <c r="S286" s="0" t="n">
        <v>4936.146</v>
      </c>
      <c r="T286" s="0" t="n">
        <v>4449.7871</v>
      </c>
      <c r="U286" s="0" t="n">
        <v>0</v>
      </c>
      <c r="V286" s="0" t="n">
        <v>0</v>
      </c>
      <c r="W286" s="0" t="n">
        <v>6983.5015</v>
      </c>
      <c r="X286" s="0" t="n">
        <v>3470.4348</v>
      </c>
      <c r="Y286" s="0" t="n">
        <v>6109.7798</v>
      </c>
      <c r="Z286" s="0" t="n">
        <v>0</v>
      </c>
      <c r="AA286" s="0" t="n">
        <v>0</v>
      </c>
      <c r="AB286" s="0" t="n">
        <v>0</v>
      </c>
      <c r="AC286" s="0" t="n">
        <v>5711.8779</v>
      </c>
      <c r="AD286" s="0" t="n">
        <v>0</v>
      </c>
      <c r="AE286" s="0" t="n">
        <v>0</v>
      </c>
      <c r="AF286" s="0" t="n">
        <v>3062.0632</v>
      </c>
      <c r="AG286" s="0" t="n">
        <v>0</v>
      </c>
      <c r="AH286" s="0" t="n">
        <v>0</v>
      </c>
      <c r="AI286" s="0" t="n">
        <v>0</v>
      </c>
      <c r="AJ286" s="0" t="n">
        <v>4375.252</v>
      </c>
      <c r="AK286" s="0" t="n">
        <v>10379.5684</v>
      </c>
      <c r="AL286" s="0" t="n">
        <v>6640.9038</v>
      </c>
      <c r="AM286" s="0" t="n">
        <v>0</v>
      </c>
      <c r="AN286" s="0" t="n">
        <v>0</v>
      </c>
      <c r="AO286" s="0" t="n">
        <v>0</v>
      </c>
      <c r="AP286" s="0" t="n">
        <v>0</v>
      </c>
      <c r="AQ286" s="0" t="n">
        <v>0</v>
      </c>
      <c r="AR286" s="0" t="n">
        <v>0</v>
      </c>
      <c r="AS286" s="0" t="n">
        <v>0</v>
      </c>
      <c r="AT286" s="0" t="n">
        <v>0</v>
      </c>
      <c r="AU286" s="0" t="n">
        <v>0</v>
      </c>
      <c r="AV286" s="0" t="n">
        <v>0</v>
      </c>
      <c r="AW286" s="0" t="n">
        <v>0</v>
      </c>
      <c r="AX286" s="0" t="n">
        <v>0</v>
      </c>
      <c r="AY286" s="0" t="n">
        <v>0</v>
      </c>
      <c r="AZ286" s="0" t="n">
        <v>0</v>
      </c>
      <c r="BA286" s="0" t="n">
        <v>0</v>
      </c>
      <c r="BB286" s="0" t="n">
        <v>0</v>
      </c>
      <c r="BC286" s="0" t="n">
        <v>6117.0464</v>
      </c>
      <c r="BD286" s="0" t="n">
        <v>4913.4937</v>
      </c>
      <c r="BE286" s="0" t="n">
        <v>5120.4443</v>
      </c>
      <c r="BF286" s="0" t="n">
        <v>0</v>
      </c>
      <c r="BG286" s="0" t="n">
        <v>9528.8828</v>
      </c>
      <c r="BH286" s="0" t="n">
        <v>7890.5278</v>
      </c>
      <c r="BI286" s="0" t="n">
        <v>2562.9636</v>
      </c>
      <c r="BJ286" s="0" t="n">
        <v>5413.0396</v>
      </c>
      <c r="BK286" s="0" t="n">
        <v>0</v>
      </c>
      <c r="BL286" s="0" t="n">
        <v>0</v>
      </c>
      <c r="BM286" s="0" t="n">
        <v>4998.8916</v>
      </c>
      <c r="BN286" s="0" t="n">
        <v>0</v>
      </c>
      <c r="BO286" s="0" t="n">
        <v>0</v>
      </c>
      <c r="BP286" s="0" t="n">
        <v>5846.3359</v>
      </c>
      <c r="BQ286" s="0" t="n">
        <v>4396.0781</v>
      </c>
      <c r="BR286" s="0" t="n">
        <v>4666.959</v>
      </c>
      <c r="BS286" s="0" t="n">
        <v>7288.4111</v>
      </c>
      <c r="BT286" s="0" t="n">
        <v>7665.2339</v>
      </c>
      <c r="BU286" s="0" t="n">
        <v>6179.0435</v>
      </c>
      <c r="BV286" s="0" t="n">
        <v>7049.2964</v>
      </c>
      <c r="BW286" s="0" t="n">
        <v>2742.865</v>
      </c>
      <c r="BX286" s="0" t="n">
        <v>7322.1006</v>
      </c>
      <c r="BY286" s="0" t="n">
        <v>4952.6641</v>
      </c>
      <c r="BZ286" s="0" t="n">
        <v>3435.2092</v>
      </c>
      <c r="CA286" s="0" t="n">
        <v>0</v>
      </c>
      <c r="CB286" s="0" t="n">
        <v>0</v>
      </c>
      <c r="CC286" s="0" t="n">
        <v>0</v>
      </c>
      <c r="CD286" s="0" t="n">
        <v>5162.9629</v>
      </c>
      <c r="CE286" s="0" t="n">
        <v>6140.0513</v>
      </c>
      <c r="CF286" s="0" t="n">
        <v>6079.5078</v>
      </c>
      <c r="CG286" s="0" t="n">
        <v>3945.3206</v>
      </c>
      <c r="CH286" s="0" t="n">
        <v>6573.75</v>
      </c>
      <c r="CI286" s="0" t="n">
        <v>8313.7998</v>
      </c>
      <c r="CJ286" s="0" t="n">
        <v>0</v>
      </c>
      <c r="CK286" s="0" t="n">
        <v>39294.9688</v>
      </c>
      <c r="CL286" s="0" t="n">
        <v>7375.2285</v>
      </c>
      <c r="CM286" s="0" t="n">
        <v>4176.4829</v>
      </c>
      <c r="CN286" s="0" t="n">
        <v>7709.1538</v>
      </c>
      <c r="CO286" s="0" t="n">
        <v>0</v>
      </c>
      <c r="CP286" s="0" t="n">
        <v>0</v>
      </c>
      <c r="CQ286" s="0" t="n">
        <v>0</v>
      </c>
      <c r="CR286" s="0" t="n">
        <v>0</v>
      </c>
      <c r="CS286" s="0" t="n">
        <v>0</v>
      </c>
      <c r="CT286" s="0" t="n">
        <v>5392.981</v>
      </c>
      <c r="CU286" s="0" t="n">
        <v>8600.2813</v>
      </c>
      <c r="CV286" s="0" t="n">
        <v>10798</v>
      </c>
      <c r="CW286" s="0" t="n">
        <v>22520</v>
      </c>
      <c r="CX286" s="0" t="n">
        <v>37750</v>
      </c>
      <c r="CY286" s="0" t="n">
        <v>0</v>
      </c>
      <c r="CZ286" s="0" t="n">
        <v>19832</v>
      </c>
      <c r="DA286" s="0" t="n">
        <v>52151</v>
      </c>
      <c r="DB286" s="0" t="n">
        <v>14790</v>
      </c>
      <c r="DC286" s="0" t="n">
        <v>0</v>
      </c>
      <c r="DD286" s="0" t="n">
        <v>15971</v>
      </c>
      <c r="DE286" s="0" t="n">
        <v>13989</v>
      </c>
      <c r="DF286" s="0" t="n">
        <v>0</v>
      </c>
      <c r="DG286" s="0" t="n">
        <v>12812</v>
      </c>
      <c r="DH286" s="0" t="n">
        <v>52198</v>
      </c>
      <c r="DI286" s="0" t="n">
        <v>13917</v>
      </c>
      <c r="DJ286" s="0" t="n">
        <v>12078</v>
      </c>
      <c r="DK286" s="0" t="n">
        <v>3842</v>
      </c>
      <c r="DL286" s="0" t="n">
        <v>3667</v>
      </c>
      <c r="DM286" s="0" t="n">
        <v>10545</v>
      </c>
      <c r="DN286" s="0" t="n">
        <v>7800</v>
      </c>
      <c r="DO286" s="0" t="n">
        <v>8291</v>
      </c>
      <c r="DP286" s="0" t="n">
        <v>19239</v>
      </c>
      <c r="DQ286" s="0" t="n">
        <v>51227</v>
      </c>
      <c r="DR286" s="0" t="n">
        <v>9042</v>
      </c>
      <c r="DS286" s="0" t="n">
        <v>13829</v>
      </c>
      <c r="DT286" s="0" t="n">
        <v>13687</v>
      </c>
      <c r="DU286" s="0" t="n">
        <v>13855</v>
      </c>
      <c r="DV286" s="0" t="n">
        <v>20874</v>
      </c>
      <c r="DW286" s="0" t="n">
        <v>22814</v>
      </c>
      <c r="DX286" s="0" t="n">
        <v>31268</v>
      </c>
      <c r="DY286" s="0" t="n">
        <v>45748</v>
      </c>
      <c r="DZ286" s="0" t="n">
        <v>0</v>
      </c>
      <c r="EA286" s="0" t="n">
        <v>6704</v>
      </c>
      <c r="EB286" s="0" t="n">
        <v>19592</v>
      </c>
      <c r="EC286" s="0" t="n">
        <v>9912</v>
      </c>
      <c r="ED286" s="0" t="n">
        <v>15161</v>
      </c>
      <c r="EE286" s="0" t="n">
        <v>2484</v>
      </c>
      <c r="EF286" s="0" t="n">
        <v>8906</v>
      </c>
      <c r="EG286" s="0" t="n">
        <v>6147</v>
      </c>
      <c r="EH286" s="0" t="n">
        <v>7649</v>
      </c>
      <c r="EI286" s="0" t="n">
        <v>0</v>
      </c>
      <c r="EJ286" s="0" t="n">
        <v>60601</v>
      </c>
      <c r="EK286" s="0" t="n">
        <v>18589</v>
      </c>
      <c r="EL286" s="0" t="n">
        <v>1619</v>
      </c>
      <c r="EM286" s="0" t="n">
        <v>10032</v>
      </c>
      <c r="EN286" s="0" t="n">
        <v>8505</v>
      </c>
      <c r="EO286" s="0" t="n">
        <v>2714</v>
      </c>
      <c r="EP286" s="0" t="n">
        <v>9310</v>
      </c>
      <c r="EQ286" s="0" t="n">
        <v>36938</v>
      </c>
      <c r="ER286" s="0" t="n">
        <v>17589</v>
      </c>
      <c r="ES286" s="0" t="n">
        <v>16345</v>
      </c>
      <c r="ET286" s="0" t="n">
        <v>21952</v>
      </c>
      <c r="EU286" s="0" t="n">
        <v>2936</v>
      </c>
      <c r="EV286" s="0" t="n">
        <v>22807</v>
      </c>
      <c r="EW286" s="0" t="n">
        <v>22131</v>
      </c>
      <c r="EX286" s="0" t="n">
        <v>31072</v>
      </c>
      <c r="EY286" s="0" t="n">
        <v>9227</v>
      </c>
      <c r="EZ286" s="0" t="n">
        <v>7666</v>
      </c>
      <c r="FA286" s="0" t="n">
        <v>53966</v>
      </c>
      <c r="FB286" s="0" t="n">
        <v>14898</v>
      </c>
      <c r="FC286" s="0" t="n">
        <v>4966</v>
      </c>
      <c r="FD286" s="0" t="n">
        <v>17582</v>
      </c>
      <c r="FE286" s="0" t="n">
        <v>47982</v>
      </c>
      <c r="FF286" s="0" t="n">
        <v>79454</v>
      </c>
      <c r="FG286" s="0" t="n">
        <v>37900</v>
      </c>
      <c r="FH286" s="0" t="n">
        <v>0</v>
      </c>
      <c r="FI286" s="0" t="n">
        <v>7730</v>
      </c>
      <c r="FJ286" s="0" t="n">
        <v>42559</v>
      </c>
      <c r="FK286" s="0" t="n">
        <v>2135</v>
      </c>
      <c r="FL286" s="0" t="n">
        <v>7619</v>
      </c>
      <c r="FM286" s="0" t="n">
        <v>14937</v>
      </c>
      <c r="FN286" s="0" t="n">
        <v>10028</v>
      </c>
      <c r="FO286" s="0" t="n">
        <v>21036</v>
      </c>
      <c r="FP286" s="0" t="n">
        <v>0</v>
      </c>
      <c r="FQ286" s="0" t="n">
        <v>0</v>
      </c>
      <c r="FR286" s="0" t="n">
        <v>42795</v>
      </c>
      <c r="FS286" s="0" t="n">
        <v>8092</v>
      </c>
      <c r="FT286" s="0" t="n">
        <v>0</v>
      </c>
      <c r="FU286" s="0" t="n">
        <v>8202</v>
      </c>
      <c r="FV286" s="0" t="n">
        <v>7154</v>
      </c>
      <c r="FW286" s="0" t="n">
        <v>0</v>
      </c>
      <c r="FX286" s="0" t="n">
        <v>44983</v>
      </c>
      <c r="FY286" s="0" t="n">
        <v>8920</v>
      </c>
      <c r="FZ286" s="0" t="n">
        <v>4014</v>
      </c>
      <c r="GA286" s="0" t="n">
        <v>16143</v>
      </c>
      <c r="GB286" s="0" t="n">
        <v>8344</v>
      </c>
      <c r="GC286" s="0" t="n">
        <v>0</v>
      </c>
      <c r="GD286" s="0" t="n">
        <v>0</v>
      </c>
      <c r="GE286" s="0" t="n">
        <v>23360</v>
      </c>
      <c r="GF286" s="0" t="n">
        <v>34155</v>
      </c>
      <c r="GG286" s="0" t="n">
        <v>15591</v>
      </c>
      <c r="GH286" s="0" t="n">
        <v>26191</v>
      </c>
      <c r="GI286" s="0" t="n">
        <v>23401</v>
      </c>
      <c r="GJ286" s="0" t="n">
        <v>14299</v>
      </c>
      <c r="GK286" s="0" t="n">
        <v>14790</v>
      </c>
      <c r="GL286" s="0" t="n">
        <v>14578</v>
      </c>
      <c r="GM286" s="0" t="n">
        <v>11050</v>
      </c>
      <c r="GN286" s="0" t="n">
        <v>11941</v>
      </c>
      <c r="GO286" s="0" t="n">
        <v>23828</v>
      </c>
      <c r="GP286" s="0" t="n">
        <v>21726</v>
      </c>
      <c r="GQ286" s="0" t="n">
        <v>24631</v>
      </c>
    </row>
    <row r="287" customFormat="false" ht="12.8" hidden="false" customHeight="false" outlineLevel="0" collapsed="false">
      <c r="A287" s="0" t="s">
        <v>607</v>
      </c>
      <c r="B287" s="0" t="s">
        <v>608</v>
      </c>
      <c r="C287" s="0" t="s">
        <v>37</v>
      </c>
      <c r="D287" s="0" t="n">
        <v>65000.4102</v>
      </c>
      <c r="E287" s="0" t="n">
        <v>38945.0859</v>
      </c>
      <c r="F287" s="0" t="n">
        <v>39273.8555</v>
      </c>
      <c r="G287" s="0" t="n">
        <v>36485.3594</v>
      </c>
      <c r="H287" s="0" t="n">
        <v>37074.6563</v>
      </c>
      <c r="I287" s="0" t="n">
        <v>24722.3086</v>
      </c>
      <c r="J287" s="0" t="n">
        <v>14383.5195</v>
      </c>
      <c r="K287" s="0" t="n">
        <v>76491.4453</v>
      </c>
      <c r="L287" s="0" t="n">
        <v>118353.1797</v>
      </c>
      <c r="M287" s="0" t="n">
        <v>89919.0938</v>
      </c>
      <c r="N287" s="0" t="n">
        <v>96379.7813</v>
      </c>
      <c r="O287" s="0" t="n">
        <v>44667.0898</v>
      </c>
      <c r="P287" s="0" t="n">
        <v>62946.9297</v>
      </c>
      <c r="Q287" s="0" t="n">
        <v>37877.1992</v>
      </c>
      <c r="R287" s="0" t="n">
        <v>58499.3281</v>
      </c>
      <c r="S287" s="0" t="n">
        <v>25089.2852</v>
      </c>
      <c r="T287" s="0" t="n">
        <v>31508.082</v>
      </c>
      <c r="U287" s="0" t="n">
        <v>28773.0449</v>
      </c>
      <c r="V287" s="0" t="n">
        <v>12927.1221</v>
      </c>
      <c r="W287" s="0" t="n">
        <v>34690.0469</v>
      </c>
      <c r="X287" s="0" t="n">
        <v>39759.5859</v>
      </c>
      <c r="Y287" s="0" t="n">
        <v>33915.8359</v>
      </c>
      <c r="Z287" s="0" t="n">
        <v>20597.6836</v>
      </c>
      <c r="AA287" s="0" t="n">
        <v>34492.5391</v>
      </c>
      <c r="AB287" s="0" t="n">
        <v>18717.0332</v>
      </c>
      <c r="AC287" s="0" t="n">
        <v>38951.7031</v>
      </c>
      <c r="AD287" s="0" t="n">
        <v>31770.3574</v>
      </c>
      <c r="AE287" s="0" t="n">
        <v>16950.9004</v>
      </c>
      <c r="AF287" s="0" t="n">
        <v>32771.2148</v>
      </c>
      <c r="AG287" s="0" t="n">
        <v>66495.9844</v>
      </c>
      <c r="AH287" s="0" t="n">
        <v>61736.2227</v>
      </c>
      <c r="AI287" s="0" t="n">
        <v>13009.9346</v>
      </c>
      <c r="AJ287" s="0" t="n">
        <v>26028.5078</v>
      </c>
      <c r="AK287" s="0" t="n">
        <v>52942.7383</v>
      </c>
      <c r="AL287" s="0" t="n">
        <v>47248.6133</v>
      </c>
      <c r="AM287" s="0" t="n">
        <v>16581.7852</v>
      </c>
      <c r="AN287" s="0" t="n">
        <v>8828.166</v>
      </c>
      <c r="AO287" s="0" t="n">
        <v>29617.6953</v>
      </c>
      <c r="AP287" s="0" t="n">
        <v>20321.2559</v>
      </c>
      <c r="AQ287" s="0" t="n">
        <v>15430.1719</v>
      </c>
      <c r="AR287" s="0" t="n">
        <v>13662.8457</v>
      </c>
      <c r="AS287" s="0" t="n">
        <v>17604.6074</v>
      </c>
      <c r="AT287" s="0" t="n">
        <v>19665.7578</v>
      </c>
      <c r="AU287" s="0" t="n">
        <v>29843.8809</v>
      </c>
      <c r="AV287" s="0" t="n">
        <v>37061.9492</v>
      </c>
      <c r="AW287" s="0" t="n">
        <v>24887.7383</v>
      </c>
      <c r="AX287" s="0" t="n">
        <v>24984.5547</v>
      </c>
      <c r="AY287" s="0" t="n">
        <v>34523.3906</v>
      </c>
      <c r="AZ287" s="0" t="n">
        <v>30078.5078</v>
      </c>
      <c r="BA287" s="0" t="n">
        <v>33339.1406</v>
      </c>
      <c r="BB287" s="0" t="n">
        <v>38305.2305</v>
      </c>
      <c r="BC287" s="0" t="n">
        <v>39479.6563</v>
      </c>
      <c r="BD287" s="0" t="n">
        <v>52141.9883</v>
      </c>
      <c r="BE287" s="0" t="n">
        <v>40894.2109</v>
      </c>
      <c r="BF287" s="0" t="n">
        <v>35397.7422</v>
      </c>
      <c r="BG287" s="0" t="n">
        <v>18768.3926</v>
      </c>
      <c r="BH287" s="0" t="n">
        <v>18765.3184</v>
      </c>
      <c r="BI287" s="0" t="n">
        <v>26397.3066</v>
      </c>
      <c r="BJ287" s="0" t="n">
        <v>50061.4063</v>
      </c>
      <c r="BK287" s="0" t="n">
        <v>27401.9004</v>
      </c>
      <c r="BL287" s="0" t="n">
        <v>27918.4668</v>
      </c>
      <c r="BM287" s="0" t="n">
        <v>45856.0859</v>
      </c>
      <c r="BN287" s="0" t="n">
        <v>27673.0762</v>
      </c>
      <c r="BO287" s="0" t="n">
        <v>21065.2871</v>
      </c>
      <c r="BP287" s="0" t="n">
        <v>34738.5039</v>
      </c>
      <c r="BQ287" s="0" t="n">
        <v>30275.0293</v>
      </c>
      <c r="BR287" s="0" t="n">
        <v>55354.2656</v>
      </c>
      <c r="BS287" s="0" t="n">
        <v>78363.3906</v>
      </c>
      <c r="BT287" s="0" t="n">
        <v>39853.0664</v>
      </c>
      <c r="BU287" s="0" t="n">
        <v>63145.5938</v>
      </c>
      <c r="BV287" s="0" t="n">
        <v>31165.959</v>
      </c>
      <c r="BW287" s="0" t="n">
        <v>33391.2539</v>
      </c>
      <c r="BX287" s="0" t="n">
        <v>29391.6406</v>
      </c>
      <c r="BY287" s="0" t="n">
        <v>29323.9473</v>
      </c>
      <c r="BZ287" s="0" t="n">
        <v>33207.4336</v>
      </c>
      <c r="CA287" s="0" t="n">
        <v>26844.8555</v>
      </c>
      <c r="CB287" s="0" t="n">
        <v>36622.293</v>
      </c>
      <c r="CC287" s="0" t="n">
        <v>29933.1582</v>
      </c>
      <c r="CD287" s="0" t="n">
        <v>34139.1563</v>
      </c>
      <c r="CE287" s="0" t="n">
        <v>57075.1172</v>
      </c>
      <c r="CF287" s="0" t="n">
        <v>39907.25</v>
      </c>
      <c r="CG287" s="0" t="n">
        <v>22540.4355</v>
      </c>
      <c r="CH287" s="0" t="n">
        <v>30355.1074</v>
      </c>
      <c r="CI287" s="0" t="n">
        <v>37861.3008</v>
      </c>
      <c r="CJ287" s="0" t="n">
        <v>25201.2715</v>
      </c>
      <c r="CK287" s="0" t="n">
        <v>80221.8438</v>
      </c>
      <c r="CL287" s="0" t="n">
        <v>33915.8359</v>
      </c>
      <c r="CM287" s="0" t="n">
        <v>43585.3828</v>
      </c>
      <c r="CN287" s="0" t="n">
        <v>72041.3906</v>
      </c>
      <c r="CO287" s="0" t="n">
        <v>37138.6758</v>
      </c>
      <c r="CP287" s="0" t="n">
        <v>23527.9141</v>
      </c>
      <c r="CQ287" s="0" t="n">
        <v>41259.4336</v>
      </c>
      <c r="CR287" s="0" t="n">
        <v>26776.5957</v>
      </c>
      <c r="CS287" s="0" t="n">
        <v>28360.7227</v>
      </c>
      <c r="CT287" s="0" t="n">
        <v>41710.6563</v>
      </c>
      <c r="CU287" s="0" t="n">
        <v>112069.2266</v>
      </c>
      <c r="CV287" s="0" t="n">
        <v>14387</v>
      </c>
      <c r="CW287" s="0" t="n">
        <v>25339</v>
      </c>
      <c r="CX287" s="0" t="n">
        <v>11376</v>
      </c>
      <c r="CY287" s="0" t="n">
        <v>19706</v>
      </c>
      <c r="CZ287" s="0" t="n">
        <v>15489</v>
      </c>
      <c r="DA287" s="0" t="n">
        <v>26333</v>
      </c>
      <c r="DB287" s="0" t="n">
        <v>7368</v>
      </c>
      <c r="DC287" s="0" t="n">
        <v>0</v>
      </c>
      <c r="DD287" s="0" t="n">
        <v>24032</v>
      </c>
      <c r="DE287" s="0" t="n">
        <v>26192</v>
      </c>
      <c r="DF287" s="0" t="n">
        <v>0</v>
      </c>
      <c r="DG287" s="0" t="n">
        <v>16717</v>
      </c>
      <c r="DH287" s="0" t="n">
        <v>8557</v>
      </c>
      <c r="DI287" s="0" t="n">
        <v>23652</v>
      </c>
      <c r="DJ287" s="0" t="n">
        <v>37408</v>
      </c>
      <c r="DK287" s="0" t="n">
        <v>0</v>
      </c>
      <c r="DL287" s="0" t="n">
        <v>10259</v>
      </c>
      <c r="DM287" s="0" t="n">
        <v>33839</v>
      </c>
      <c r="DN287" s="0" t="n">
        <v>50277</v>
      </c>
      <c r="DO287" s="0" t="n">
        <v>0</v>
      </c>
      <c r="DP287" s="0" t="n">
        <v>0</v>
      </c>
      <c r="DQ287" s="0" t="n">
        <v>39034</v>
      </c>
      <c r="DR287" s="0" t="n">
        <v>15198</v>
      </c>
      <c r="DS287" s="0" t="n">
        <v>23431</v>
      </c>
      <c r="DT287" s="0" t="n">
        <v>27507</v>
      </c>
      <c r="DU287" s="0" t="n">
        <v>15804</v>
      </c>
      <c r="DV287" s="0" t="n">
        <v>80105</v>
      </c>
      <c r="DW287" s="0" t="n">
        <v>91000</v>
      </c>
      <c r="DX287" s="0" t="n">
        <v>10978</v>
      </c>
      <c r="DY287" s="0" t="n">
        <v>41870</v>
      </c>
      <c r="DZ287" s="0" t="n">
        <v>9120</v>
      </c>
      <c r="EA287" s="0" t="n">
        <v>18829</v>
      </c>
      <c r="EB287" s="0" t="n">
        <v>12365</v>
      </c>
      <c r="EC287" s="0" t="n">
        <v>26386</v>
      </c>
      <c r="ED287" s="0" t="n">
        <v>8827</v>
      </c>
      <c r="EE287" s="0" t="n">
        <v>39803</v>
      </c>
      <c r="EF287" s="0" t="n">
        <v>61236</v>
      </c>
      <c r="EG287" s="0" t="n">
        <v>21942</v>
      </c>
      <c r="EH287" s="0" t="n">
        <v>16234</v>
      </c>
      <c r="EI287" s="0" t="n">
        <v>19763</v>
      </c>
      <c r="EJ287" s="0" t="n">
        <v>30466</v>
      </c>
      <c r="EK287" s="0" t="n">
        <v>18478</v>
      </c>
      <c r="EL287" s="0" t="n">
        <v>13757</v>
      </c>
      <c r="EM287" s="0" t="n">
        <v>12377</v>
      </c>
      <c r="EN287" s="0" t="n">
        <v>59824</v>
      </c>
      <c r="EO287" s="0" t="n">
        <v>24196</v>
      </c>
      <c r="EP287" s="0" t="n">
        <v>5506</v>
      </c>
      <c r="EQ287" s="0" t="n">
        <v>32573</v>
      </c>
      <c r="ER287" s="0" t="n">
        <v>34706</v>
      </c>
      <c r="ES287" s="0" t="n">
        <v>32152</v>
      </c>
      <c r="ET287" s="0" t="n">
        <v>43092</v>
      </c>
      <c r="EU287" s="0" t="n">
        <v>10460</v>
      </c>
      <c r="EV287" s="0" t="n">
        <v>71358</v>
      </c>
      <c r="EW287" s="0" t="n">
        <v>29465</v>
      </c>
      <c r="EX287" s="0" t="n">
        <v>8554</v>
      </c>
      <c r="EY287" s="0" t="n">
        <v>19196</v>
      </c>
      <c r="EZ287" s="0" t="n">
        <v>14501</v>
      </c>
      <c r="FA287" s="0" t="n">
        <v>17273</v>
      </c>
      <c r="FB287" s="0" t="n">
        <v>17237</v>
      </c>
      <c r="FC287" s="0" t="n">
        <v>23689</v>
      </c>
      <c r="FD287" s="0" t="n">
        <v>30614</v>
      </c>
      <c r="FE287" s="0" t="n">
        <v>29761</v>
      </c>
      <c r="FF287" s="0" t="n">
        <v>17216</v>
      </c>
      <c r="FG287" s="0" t="n">
        <v>50811</v>
      </c>
      <c r="FH287" s="0" t="n">
        <v>3746</v>
      </c>
      <c r="FI287" s="0" t="n">
        <v>23817</v>
      </c>
      <c r="FJ287" s="0" t="n">
        <v>8459</v>
      </c>
      <c r="FK287" s="0" t="n">
        <v>23420</v>
      </c>
      <c r="FL287" s="0" t="n">
        <v>12269</v>
      </c>
      <c r="FM287" s="0" t="n">
        <v>21597</v>
      </c>
      <c r="FN287" s="0" t="n">
        <v>24541</v>
      </c>
      <c r="FO287" s="0" t="n">
        <v>24436</v>
      </c>
      <c r="FP287" s="0" t="n">
        <v>0</v>
      </c>
      <c r="FQ287" s="0" t="n">
        <v>0</v>
      </c>
      <c r="FR287" s="0" t="n">
        <v>15207</v>
      </c>
      <c r="FS287" s="0" t="n">
        <v>16850</v>
      </c>
      <c r="FT287" s="0" t="n">
        <v>10013</v>
      </c>
      <c r="FU287" s="0" t="n">
        <v>24037</v>
      </c>
      <c r="FV287" s="0" t="n">
        <v>9837</v>
      </c>
      <c r="FW287" s="0" t="n">
        <v>0</v>
      </c>
      <c r="FX287" s="0" t="n">
        <v>9317</v>
      </c>
      <c r="FY287" s="0" t="n">
        <v>13823</v>
      </c>
      <c r="FZ287" s="0" t="n">
        <v>18085</v>
      </c>
      <c r="GA287" s="0" t="n">
        <v>21252</v>
      </c>
      <c r="GB287" s="0" t="n">
        <v>8316</v>
      </c>
      <c r="GC287" s="0" t="n">
        <v>9475</v>
      </c>
      <c r="GD287" s="0" t="n">
        <v>0</v>
      </c>
      <c r="GE287" s="0" t="n">
        <v>18084</v>
      </c>
      <c r="GF287" s="0" t="n">
        <v>28927</v>
      </c>
      <c r="GG287" s="0" t="n">
        <v>42136</v>
      </c>
      <c r="GH287" s="0" t="n">
        <v>34751</v>
      </c>
      <c r="GI287" s="0" t="n">
        <v>34309</v>
      </c>
      <c r="GJ287" s="0" t="n">
        <v>15464</v>
      </c>
      <c r="GK287" s="0" t="n">
        <v>15963</v>
      </c>
      <c r="GL287" s="0" t="n">
        <v>7820</v>
      </c>
      <c r="GM287" s="0" t="n">
        <v>24749</v>
      </c>
      <c r="GN287" s="0" t="n">
        <v>24045</v>
      </c>
      <c r="GO287" s="0" t="n">
        <v>40577</v>
      </c>
      <c r="GP287" s="0" t="n">
        <v>38804</v>
      </c>
      <c r="GQ287" s="0" t="n">
        <v>24510</v>
      </c>
    </row>
    <row r="288" customFormat="false" ht="12.8" hidden="false" customHeight="false" outlineLevel="0" collapsed="false">
      <c r="A288" s="0" t="s">
        <v>609</v>
      </c>
      <c r="B288" s="0" t="s">
        <v>610</v>
      </c>
      <c r="C288" s="0" t="s">
        <v>37</v>
      </c>
      <c r="D288" s="0" t="n">
        <v>44916.4766</v>
      </c>
      <c r="E288" s="0" t="n">
        <v>30655.5781</v>
      </c>
      <c r="F288" s="0" t="n">
        <v>45818.7305</v>
      </c>
      <c r="G288" s="0" t="n">
        <v>26990.1445</v>
      </c>
      <c r="H288" s="0" t="n">
        <v>39756.1875</v>
      </c>
      <c r="I288" s="0" t="n">
        <v>30063.9414</v>
      </c>
      <c r="J288" s="0" t="n">
        <v>15834.2773</v>
      </c>
      <c r="K288" s="0" t="n">
        <v>101505.5078</v>
      </c>
      <c r="L288" s="0" t="n">
        <v>93901.6953</v>
      </c>
      <c r="M288" s="0" t="n">
        <v>83442.4922</v>
      </c>
      <c r="N288" s="0" t="n">
        <v>78185.1875</v>
      </c>
      <c r="O288" s="0" t="n">
        <v>37375.1758</v>
      </c>
      <c r="P288" s="0" t="n">
        <v>56782.8125</v>
      </c>
      <c r="Q288" s="0" t="n">
        <v>46847.1367</v>
      </c>
      <c r="R288" s="0" t="n">
        <v>50258.3711</v>
      </c>
      <c r="S288" s="0" t="n">
        <v>22031.9883</v>
      </c>
      <c r="T288" s="0" t="n">
        <v>34958.9453</v>
      </c>
      <c r="U288" s="0" t="n">
        <v>39473.2188</v>
      </c>
      <c r="V288" s="0" t="n">
        <v>20302.8457</v>
      </c>
      <c r="W288" s="0" t="n">
        <v>43168.8477</v>
      </c>
      <c r="X288" s="0" t="n">
        <v>53952.1016</v>
      </c>
      <c r="Y288" s="0" t="n">
        <v>45486.668</v>
      </c>
      <c r="Z288" s="0" t="n">
        <v>32795.207</v>
      </c>
      <c r="AA288" s="0" t="n">
        <v>31702.7109</v>
      </c>
      <c r="AB288" s="0" t="n">
        <v>16621.834</v>
      </c>
      <c r="AC288" s="0" t="n">
        <v>47882.3984</v>
      </c>
      <c r="AD288" s="0" t="n">
        <v>21615.2773</v>
      </c>
      <c r="AE288" s="0" t="n">
        <v>19530.2559</v>
      </c>
      <c r="AF288" s="0" t="n">
        <v>55169.1758</v>
      </c>
      <c r="AG288" s="0" t="n">
        <v>40080.4609</v>
      </c>
      <c r="AH288" s="0" t="n">
        <v>25915.5977</v>
      </c>
      <c r="AI288" s="0" t="n">
        <v>10883.1641</v>
      </c>
      <c r="AJ288" s="0" t="n">
        <v>34900.3906</v>
      </c>
      <c r="AK288" s="0" t="n">
        <v>28817.1016</v>
      </c>
      <c r="AL288" s="0" t="n">
        <v>21632.252</v>
      </c>
      <c r="AM288" s="0" t="n">
        <v>12370.5283</v>
      </c>
      <c r="AN288" s="0" t="n">
        <v>7497.5181</v>
      </c>
      <c r="AO288" s="0" t="n">
        <v>32575.5254</v>
      </c>
      <c r="AP288" s="0" t="n">
        <v>16327.957</v>
      </c>
      <c r="AQ288" s="0" t="n">
        <v>12391.5107</v>
      </c>
      <c r="AR288" s="0" t="n">
        <v>7035.7231</v>
      </c>
      <c r="AS288" s="0" t="n">
        <v>7382.9502</v>
      </c>
      <c r="AT288" s="0" t="n">
        <v>42396.4102</v>
      </c>
      <c r="AU288" s="0" t="n">
        <v>12581.9297</v>
      </c>
      <c r="AV288" s="0" t="n">
        <v>16601.4727</v>
      </c>
      <c r="AW288" s="0" t="n">
        <v>15535.0664</v>
      </c>
      <c r="AX288" s="0" t="n">
        <v>15918.3652</v>
      </c>
      <c r="AY288" s="0" t="n">
        <v>21170.1914</v>
      </c>
      <c r="AZ288" s="0" t="n">
        <v>17880.9609</v>
      </c>
      <c r="BA288" s="0" t="n">
        <v>29035.2109</v>
      </c>
      <c r="BB288" s="0" t="n">
        <v>33939.5898</v>
      </c>
      <c r="BC288" s="0" t="n">
        <v>35447.3438</v>
      </c>
      <c r="BD288" s="0" t="n">
        <v>45165.9102</v>
      </c>
      <c r="BE288" s="0" t="n">
        <v>48294.6367</v>
      </c>
      <c r="BF288" s="0" t="n">
        <v>40340.7227</v>
      </c>
      <c r="BG288" s="0" t="n">
        <v>12331.167</v>
      </c>
      <c r="BH288" s="0" t="n">
        <v>16030.4268</v>
      </c>
      <c r="BI288" s="0" t="n">
        <v>26857.4102</v>
      </c>
      <c r="BJ288" s="0" t="n">
        <v>44546.5977</v>
      </c>
      <c r="BK288" s="0" t="n">
        <v>17159.6016</v>
      </c>
      <c r="BL288" s="0" t="n">
        <v>25482.791</v>
      </c>
      <c r="BM288" s="0" t="n">
        <v>29368.3457</v>
      </c>
      <c r="BN288" s="0" t="n">
        <v>19318.9922</v>
      </c>
      <c r="BO288" s="0" t="n">
        <v>13702.0371</v>
      </c>
      <c r="BP288" s="0" t="n">
        <v>29839.7734</v>
      </c>
      <c r="BQ288" s="0" t="n">
        <v>28802.2988</v>
      </c>
      <c r="BR288" s="0" t="n">
        <v>45849.6289</v>
      </c>
      <c r="BS288" s="0" t="n">
        <v>65677.0156</v>
      </c>
      <c r="BT288" s="0" t="n">
        <v>47155.5547</v>
      </c>
      <c r="BU288" s="0" t="n">
        <v>50913.3789</v>
      </c>
      <c r="BV288" s="0" t="n">
        <v>68633.5781</v>
      </c>
      <c r="BW288" s="0" t="n">
        <v>49800.6992</v>
      </c>
      <c r="BX288" s="0" t="n">
        <v>35210.1445</v>
      </c>
      <c r="BY288" s="0" t="n">
        <v>41358.5352</v>
      </c>
      <c r="BZ288" s="0" t="n">
        <v>45148.6328</v>
      </c>
      <c r="CA288" s="0" t="n">
        <v>17990.6777</v>
      </c>
      <c r="CB288" s="0" t="n">
        <v>29616.9668</v>
      </c>
      <c r="CC288" s="0" t="n">
        <v>24859.3164</v>
      </c>
      <c r="CD288" s="0" t="n">
        <v>33456.4258</v>
      </c>
      <c r="CE288" s="0" t="n">
        <v>45110.168</v>
      </c>
      <c r="CF288" s="0" t="n">
        <v>38488.8945</v>
      </c>
      <c r="CG288" s="0" t="n">
        <v>22253.0469</v>
      </c>
      <c r="CH288" s="0" t="n">
        <v>35092.9766</v>
      </c>
      <c r="CI288" s="0" t="n">
        <v>38880.2617</v>
      </c>
      <c r="CJ288" s="0" t="n">
        <v>29493.3145</v>
      </c>
      <c r="CK288" s="0" t="n">
        <v>146254.0625</v>
      </c>
      <c r="CL288" s="0" t="n">
        <v>33456.4258</v>
      </c>
      <c r="CM288" s="0" t="n">
        <v>42836.1602</v>
      </c>
      <c r="CN288" s="0" t="n">
        <v>107564.1172</v>
      </c>
      <c r="CO288" s="0" t="n">
        <v>46282.625</v>
      </c>
      <c r="CP288" s="0" t="n">
        <v>19582.8047</v>
      </c>
      <c r="CQ288" s="0" t="n">
        <v>49477.2695</v>
      </c>
      <c r="CR288" s="0" t="n">
        <v>32642.1484</v>
      </c>
      <c r="CS288" s="0" t="n">
        <v>23833.7559</v>
      </c>
      <c r="CT288" s="0" t="n">
        <v>46998.8281</v>
      </c>
      <c r="CU288" s="0" t="n">
        <v>133628.9688</v>
      </c>
      <c r="CV288" s="0" t="n">
        <v>71549</v>
      </c>
      <c r="CW288" s="0" t="n">
        <v>111192</v>
      </c>
      <c r="CX288" s="0" t="n">
        <v>62016</v>
      </c>
      <c r="CY288" s="0" t="n">
        <v>88565</v>
      </c>
      <c r="CZ288" s="0" t="n">
        <v>172286</v>
      </c>
      <c r="DA288" s="0" t="n">
        <v>222544</v>
      </c>
      <c r="DB288" s="0" t="n">
        <v>22997</v>
      </c>
      <c r="DC288" s="0" t="n">
        <v>10460</v>
      </c>
      <c r="DD288" s="0" t="n">
        <v>121928</v>
      </c>
      <c r="DE288" s="0" t="n">
        <v>283819</v>
      </c>
      <c r="DF288" s="0" t="n">
        <v>12234</v>
      </c>
      <c r="DG288" s="0" t="n">
        <v>61660</v>
      </c>
      <c r="DH288" s="0" t="n">
        <v>76944</v>
      </c>
      <c r="DI288" s="0" t="n">
        <v>89682</v>
      </c>
      <c r="DJ288" s="0" t="n">
        <v>219631</v>
      </c>
      <c r="DK288" s="0" t="n">
        <v>36486</v>
      </c>
      <c r="DL288" s="0" t="n">
        <v>58782</v>
      </c>
      <c r="DM288" s="0" t="n">
        <v>154475</v>
      </c>
      <c r="DN288" s="0" t="n">
        <v>238394</v>
      </c>
      <c r="DO288" s="0" t="n">
        <v>173045</v>
      </c>
      <c r="DP288" s="0" t="n">
        <v>121260</v>
      </c>
      <c r="DQ288" s="0" t="n">
        <v>192530</v>
      </c>
      <c r="DR288" s="0" t="n">
        <v>114603</v>
      </c>
      <c r="DS288" s="0" t="n">
        <v>113280</v>
      </c>
      <c r="DT288" s="0" t="n">
        <v>139888</v>
      </c>
      <c r="DU288" s="0" t="n">
        <v>81242</v>
      </c>
      <c r="DV288" s="0" t="n">
        <v>421614</v>
      </c>
      <c r="DW288" s="0" t="n">
        <v>389819</v>
      </c>
      <c r="DX288" s="0" t="n">
        <v>87699</v>
      </c>
      <c r="DY288" s="0" t="n">
        <v>145561</v>
      </c>
      <c r="DZ288" s="0" t="n">
        <v>64098</v>
      </c>
      <c r="EA288" s="0" t="n">
        <v>50425</v>
      </c>
      <c r="EB288" s="0" t="n">
        <v>67403</v>
      </c>
      <c r="EC288" s="0" t="n">
        <v>174563</v>
      </c>
      <c r="ED288" s="0" t="n">
        <v>146656</v>
      </c>
      <c r="EE288" s="0" t="n">
        <v>174518</v>
      </c>
      <c r="EF288" s="0" t="n">
        <v>207177</v>
      </c>
      <c r="EG288" s="0" t="n">
        <v>91165</v>
      </c>
      <c r="EH288" s="0" t="n">
        <v>76645</v>
      </c>
      <c r="EI288" s="0" t="n">
        <v>51201</v>
      </c>
      <c r="EJ288" s="0" t="n">
        <v>143350</v>
      </c>
      <c r="EK288" s="0" t="n">
        <v>162792</v>
      </c>
      <c r="EL288" s="0" t="n">
        <v>49533</v>
      </c>
      <c r="EM288" s="0" t="n">
        <v>65749</v>
      </c>
      <c r="EN288" s="0" t="n">
        <v>138770</v>
      </c>
      <c r="EO288" s="0" t="n">
        <v>165578</v>
      </c>
      <c r="EP288" s="0" t="n">
        <v>22188</v>
      </c>
      <c r="EQ288" s="0" t="n">
        <v>355645</v>
      </c>
      <c r="ER288" s="0" t="n">
        <v>142830</v>
      </c>
      <c r="ES288" s="0" t="n">
        <v>138998</v>
      </c>
      <c r="ET288" s="0" t="n">
        <v>311263</v>
      </c>
      <c r="EU288" s="0" t="n">
        <v>65708</v>
      </c>
      <c r="EV288" s="0" t="n">
        <v>261055</v>
      </c>
      <c r="EW288" s="0" t="n">
        <v>164107</v>
      </c>
      <c r="EX288" s="0" t="n">
        <v>676311</v>
      </c>
      <c r="EY288" s="0" t="n">
        <v>148444</v>
      </c>
      <c r="EZ288" s="0" t="n">
        <v>47482</v>
      </c>
      <c r="FA288" s="0" t="n">
        <v>54316</v>
      </c>
      <c r="FB288" s="0" t="n">
        <v>89595</v>
      </c>
      <c r="FC288" s="0" t="n">
        <v>112917</v>
      </c>
      <c r="FD288" s="0" t="n">
        <v>131943</v>
      </c>
      <c r="FE288" s="0" t="n">
        <v>155378</v>
      </c>
      <c r="FF288" s="0" t="n">
        <v>59377</v>
      </c>
      <c r="FG288" s="0" t="n">
        <v>437523</v>
      </c>
      <c r="FH288" s="0" t="n">
        <v>29472</v>
      </c>
      <c r="FI288" s="0" t="n">
        <v>109943</v>
      </c>
      <c r="FJ288" s="0" t="n">
        <v>46281</v>
      </c>
      <c r="FK288" s="0" t="n">
        <v>70699</v>
      </c>
      <c r="FL288" s="0" t="n">
        <v>51026</v>
      </c>
      <c r="FM288" s="0" t="n">
        <v>111637</v>
      </c>
      <c r="FN288" s="0" t="n">
        <v>102643</v>
      </c>
      <c r="FO288" s="0" t="n">
        <v>266360</v>
      </c>
      <c r="FP288" s="0" t="n">
        <v>0</v>
      </c>
      <c r="FQ288" s="0" t="n">
        <v>0</v>
      </c>
      <c r="FR288" s="0" t="n">
        <v>210860</v>
      </c>
      <c r="FS288" s="0" t="n">
        <v>58743</v>
      </c>
      <c r="FT288" s="0" t="n">
        <v>36791</v>
      </c>
      <c r="FU288" s="0" t="n">
        <v>85492</v>
      </c>
      <c r="FV288" s="0" t="n">
        <v>57183</v>
      </c>
      <c r="FW288" s="0" t="n">
        <v>5171</v>
      </c>
      <c r="FX288" s="0" t="n">
        <v>263808</v>
      </c>
      <c r="FY288" s="0" t="n">
        <v>142181</v>
      </c>
      <c r="FZ288" s="0" t="n">
        <v>52808</v>
      </c>
      <c r="GA288" s="0" t="n">
        <v>55600</v>
      </c>
      <c r="GB288" s="0" t="n">
        <v>216797</v>
      </c>
      <c r="GC288" s="0" t="n">
        <v>9914</v>
      </c>
      <c r="GD288" s="0" t="n">
        <v>4961</v>
      </c>
      <c r="GE288" s="0" t="n">
        <v>127071</v>
      </c>
      <c r="GF288" s="0" t="n">
        <v>163210</v>
      </c>
      <c r="GG288" s="0" t="n">
        <v>109467</v>
      </c>
      <c r="GH288" s="0" t="n">
        <v>153517</v>
      </c>
      <c r="GI288" s="0" t="n">
        <v>142008</v>
      </c>
      <c r="GJ288" s="0" t="n">
        <v>81283</v>
      </c>
      <c r="GK288" s="0" t="n">
        <v>111192</v>
      </c>
      <c r="GL288" s="0" t="n">
        <v>37957</v>
      </c>
      <c r="GM288" s="0" t="n">
        <v>94021</v>
      </c>
      <c r="GN288" s="0" t="n">
        <v>55236</v>
      </c>
      <c r="GO288" s="0" t="n">
        <v>128882</v>
      </c>
      <c r="GP288" s="0" t="n">
        <v>122438</v>
      </c>
      <c r="GQ288" s="0" t="n">
        <v>80304</v>
      </c>
    </row>
    <row r="289" customFormat="false" ht="12.8" hidden="false" customHeight="false" outlineLevel="0" collapsed="false">
      <c r="A289" s="0" t="s">
        <v>611</v>
      </c>
      <c r="B289" s="0" t="s">
        <v>612</v>
      </c>
      <c r="C289" s="0" t="s">
        <v>37</v>
      </c>
      <c r="D289" s="0" t="s">
        <v>42</v>
      </c>
      <c r="E289" s="0" t="s">
        <v>42</v>
      </c>
      <c r="F289" s="0" t="s">
        <v>42</v>
      </c>
      <c r="G289" s="0" t="s">
        <v>42</v>
      </c>
      <c r="H289" s="0" t="s">
        <v>42</v>
      </c>
      <c r="I289" s="0" t="s">
        <v>42</v>
      </c>
      <c r="J289" s="0" t="s">
        <v>42</v>
      </c>
      <c r="K289" s="0" t="s">
        <v>42</v>
      </c>
      <c r="L289" s="0" t="s">
        <v>42</v>
      </c>
      <c r="M289" s="0" t="s">
        <v>42</v>
      </c>
      <c r="N289" s="0" t="s">
        <v>42</v>
      </c>
      <c r="O289" s="0" t="s">
        <v>42</v>
      </c>
      <c r="P289" s="0" t="s">
        <v>42</v>
      </c>
      <c r="Q289" s="0" t="s">
        <v>42</v>
      </c>
      <c r="R289" s="0" t="s">
        <v>42</v>
      </c>
      <c r="S289" s="0" t="s">
        <v>42</v>
      </c>
      <c r="T289" s="0" t="s">
        <v>42</v>
      </c>
      <c r="U289" s="0" t="s">
        <v>42</v>
      </c>
      <c r="V289" s="0" t="s">
        <v>42</v>
      </c>
      <c r="W289" s="0" t="s">
        <v>42</v>
      </c>
      <c r="X289" s="0" t="s">
        <v>42</v>
      </c>
      <c r="Y289" s="0" t="s">
        <v>42</v>
      </c>
      <c r="Z289" s="0" t="s">
        <v>42</v>
      </c>
      <c r="AA289" s="0" t="s">
        <v>42</v>
      </c>
      <c r="AB289" s="0" t="s">
        <v>42</v>
      </c>
      <c r="AC289" s="0" t="s">
        <v>42</v>
      </c>
      <c r="AD289" s="0" t="s">
        <v>42</v>
      </c>
      <c r="AE289" s="0" t="s">
        <v>42</v>
      </c>
      <c r="AF289" s="0" t="s">
        <v>42</v>
      </c>
      <c r="AG289" s="0" t="s">
        <v>42</v>
      </c>
      <c r="AH289" s="0" t="s">
        <v>42</v>
      </c>
      <c r="AI289" s="0" t="s">
        <v>42</v>
      </c>
      <c r="AJ289" s="0" t="s">
        <v>42</v>
      </c>
      <c r="AK289" s="0" t="s">
        <v>42</v>
      </c>
      <c r="AL289" s="0" t="s">
        <v>42</v>
      </c>
      <c r="AM289" s="0" t="s">
        <v>42</v>
      </c>
      <c r="AN289" s="0" t="s">
        <v>42</v>
      </c>
      <c r="AO289" s="0" t="s">
        <v>42</v>
      </c>
      <c r="AP289" s="0" t="s">
        <v>42</v>
      </c>
      <c r="AQ289" s="0" t="s">
        <v>42</v>
      </c>
      <c r="AR289" s="0" t="s">
        <v>42</v>
      </c>
      <c r="AS289" s="0" t="s">
        <v>42</v>
      </c>
      <c r="AT289" s="0" t="s">
        <v>42</v>
      </c>
      <c r="AU289" s="0" t="s">
        <v>42</v>
      </c>
      <c r="AV289" s="0" t="s">
        <v>42</v>
      </c>
      <c r="AW289" s="0" t="s">
        <v>42</v>
      </c>
      <c r="AX289" s="0" t="s">
        <v>42</v>
      </c>
      <c r="AY289" s="0" t="s">
        <v>42</v>
      </c>
      <c r="AZ289" s="0" t="s">
        <v>42</v>
      </c>
      <c r="BA289" s="0" t="s">
        <v>42</v>
      </c>
      <c r="BB289" s="0" t="s">
        <v>42</v>
      </c>
      <c r="BC289" s="0" t="s">
        <v>42</v>
      </c>
      <c r="BD289" s="0" t="s">
        <v>42</v>
      </c>
      <c r="BE289" s="0" t="s">
        <v>42</v>
      </c>
      <c r="BF289" s="0" t="s">
        <v>42</v>
      </c>
      <c r="BG289" s="0" t="s">
        <v>42</v>
      </c>
      <c r="BH289" s="0" t="s">
        <v>42</v>
      </c>
      <c r="BI289" s="0" t="s">
        <v>42</v>
      </c>
      <c r="BJ289" s="0" t="s">
        <v>42</v>
      </c>
      <c r="BK289" s="0" t="s">
        <v>42</v>
      </c>
      <c r="BL289" s="0" t="s">
        <v>42</v>
      </c>
      <c r="BM289" s="0" t="s">
        <v>42</v>
      </c>
      <c r="BN289" s="0" t="s">
        <v>42</v>
      </c>
      <c r="BO289" s="0" t="s">
        <v>42</v>
      </c>
      <c r="BP289" s="0" t="s">
        <v>42</v>
      </c>
      <c r="BQ289" s="0" t="s">
        <v>42</v>
      </c>
      <c r="BR289" s="0" t="s">
        <v>42</v>
      </c>
      <c r="BS289" s="0" t="s">
        <v>42</v>
      </c>
      <c r="BT289" s="0" t="s">
        <v>42</v>
      </c>
      <c r="BU289" s="0" t="s">
        <v>42</v>
      </c>
      <c r="BV289" s="0" t="s">
        <v>42</v>
      </c>
      <c r="BW289" s="0" t="s">
        <v>42</v>
      </c>
      <c r="BX289" s="0" t="s">
        <v>42</v>
      </c>
      <c r="BY289" s="0" t="s">
        <v>42</v>
      </c>
      <c r="BZ289" s="0" t="s">
        <v>42</v>
      </c>
      <c r="CA289" s="0" t="s">
        <v>42</v>
      </c>
      <c r="CB289" s="0" t="s">
        <v>42</v>
      </c>
      <c r="CC289" s="0" t="s">
        <v>42</v>
      </c>
      <c r="CD289" s="0" t="s">
        <v>42</v>
      </c>
      <c r="CE289" s="0" t="s">
        <v>42</v>
      </c>
      <c r="CF289" s="0" t="s">
        <v>42</v>
      </c>
      <c r="CG289" s="0" t="s">
        <v>42</v>
      </c>
      <c r="CH289" s="0" t="s">
        <v>42</v>
      </c>
      <c r="CI289" s="0" t="s">
        <v>42</v>
      </c>
      <c r="CJ289" s="0" t="s">
        <v>42</v>
      </c>
      <c r="CK289" s="0" t="s">
        <v>42</v>
      </c>
      <c r="CL289" s="0" t="s">
        <v>42</v>
      </c>
      <c r="CM289" s="0" t="s">
        <v>42</v>
      </c>
      <c r="CN289" s="0" t="s">
        <v>42</v>
      </c>
      <c r="CO289" s="0" t="s">
        <v>42</v>
      </c>
      <c r="CP289" s="0" t="s">
        <v>42</v>
      </c>
      <c r="CQ289" s="0" t="s">
        <v>42</v>
      </c>
      <c r="CR289" s="0" t="s">
        <v>42</v>
      </c>
      <c r="CS289" s="0" t="s">
        <v>42</v>
      </c>
      <c r="CT289" s="0" t="s">
        <v>42</v>
      </c>
      <c r="CU289" s="0" t="s">
        <v>42</v>
      </c>
      <c r="CV289" s="0" t="n">
        <v>0</v>
      </c>
      <c r="CW289" s="0" t="n">
        <v>105191</v>
      </c>
      <c r="CX289" s="0" t="n">
        <v>0</v>
      </c>
      <c r="CY289" s="0" t="n">
        <v>0</v>
      </c>
      <c r="CZ289" s="0" t="n">
        <v>0</v>
      </c>
      <c r="DA289" s="0" t="n">
        <v>0</v>
      </c>
      <c r="DB289" s="0" t="n">
        <v>51119</v>
      </c>
      <c r="DC289" s="0" t="n">
        <v>0</v>
      </c>
      <c r="DD289" s="0" t="n">
        <v>329140</v>
      </c>
      <c r="DE289" s="0" t="n">
        <v>221116</v>
      </c>
      <c r="DF289" s="0" t="n">
        <v>0</v>
      </c>
      <c r="DG289" s="0" t="n">
        <v>86526</v>
      </c>
      <c r="DH289" s="0" t="n">
        <v>0</v>
      </c>
      <c r="DI289" s="0" t="n">
        <v>0</v>
      </c>
      <c r="DJ289" s="0" t="n">
        <v>0</v>
      </c>
      <c r="DK289" s="0" t="n">
        <v>0</v>
      </c>
      <c r="DL289" s="0" t="n">
        <v>0</v>
      </c>
      <c r="DM289" s="0" t="n">
        <v>0</v>
      </c>
      <c r="DN289" s="0" t="n">
        <v>146876</v>
      </c>
      <c r="DO289" s="0" t="n">
        <v>0</v>
      </c>
      <c r="DP289" s="0" t="n">
        <v>0</v>
      </c>
      <c r="DQ289" s="0" t="n">
        <v>0</v>
      </c>
      <c r="DR289" s="0" t="n">
        <v>0</v>
      </c>
      <c r="DS289" s="0" t="n">
        <v>0</v>
      </c>
      <c r="DT289" s="0" t="n">
        <v>0</v>
      </c>
      <c r="DU289" s="0" t="n">
        <v>0</v>
      </c>
      <c r="DV289" s="0" t="n">
        <v>0</v>
      </c>
      <c r="DW289" s="0" t="n">
        <v>0</v>
      </c>
      <c r="DX289" s="0" t="n">
        <v>0</v>
      </c>
      <c r="DY289" s="0" t="n">
        <v>0</v>
      </c>
      <c r="DZ289" s="0" t="n">
        <v>0</v>
      </c>
      <c r="EA289" s="0" t="n">
        <v>47146</v>
      </c>
      <c r="EB289" s="0" t="n">
        <v>0</v>
      </c>
      <c r="EC289" s="0" t="n">
        <v>0</v>
      </c>
      <c r="ED289" s="0" t="n">
        <v>0</v>
      </c>
      <c r="EE289" s="0" t="n">
        <v>91084</v>
      </c>
      <c r="EF289" s="0" t="n">
        <v>0</v>
      </c>
      <c r="EG289" s="0" t="n">
        <v>39900</v>
      </c>
      <c r="EH289" s="0" t="n">
        <v>19121</v>
      </c>
      <c r="EI289" s="0" t="n">
        <v>0</v>
      </c>
      <c r="EJ289" s="0" t="n">
        <v>0</v>
      </c>
      <c r="EK289" s="0" t="n">
        <v>0</v>
      </c>
      <c r="EL289" s="0" t="n">
        <v>29105</v>
      </c>
      <c r="EM289" s="0" t="n">
        <v>0</v>
      </c>
      <c r="EN289" s="0" t="n">
        <v>0</v>
      </c>
      <c r="EO289" s="0" t="n">
        <v>0</v>
      </c>
      <c r="EP289" s="0" t="n">
        <v>0</v>
      </c>
      <c r="EQ289" s="0" t="n">
        <v>2221221</v>
      </c>
      <c r="ER289" s="0" t="n">
        <v>0</v>
      </c>
      <c r="ES289" s="0" t="n">
        <v>1709785</v>
      </c>
      <c r="ET289" s="0" t="n">
        <v>0</v>
      </c>
      <c r="EU289" s="0" t="n">
        <v>0</v>
      </c>
      <c r="EV289" s="0" t="n">
        <v>217856</v>
      </c>
      <c r="EW289" s="0" t="n">
        <v>0</v>
      </c>
      <c r="EX289" s="0" t="n">
        <v>0</v>
      </c>
      <c r="EY289" s="0" t="n">
        <v>0</v>
      </c>
      <c r="EZ289" s="0" t="n">
        <v>0</v>
      </c>
      <c r="FA289" s="0" t="n">
        <v>14314</v>
      </c>
      <c r="FB289" s="0" t="n">
        <v>0</v>
      </c>
      <c r="FC289" s="0" t="n">
        <v>0</v>
      </c>
      <c r="FD289" s="0" t="n">
        <v>0</v>
      </c>
      <c r="FE289" s="0" t="n">
        <v>0</v>
      </c>
      <c r="FF289" s="0" t="n">
        <v>60489</v>
      </c>
      <c r="FG289" s="0" t="n">
        <v>464127</v>
      </c>
      <c r="FH289" s="0" t="n">
        <v>0</v>
      </c>
      <c r="FI289" s="0" t="n">
        <v>0</v>
      </c>
      <c r="FJ289" s="0" t="n">
        <v>0</v>
      </c>
      <c r="FK289" s="0" t="n">
        <v>265809</v>
      </c>
      <c r="FL289" s="0" t="n">
        <v>0</v>
      </c>
      <c r="FM289" s="0" t="n">
        <v>121381</v>
      </c>
      <c r="FN289" s="0" t="n">
        <v>52421</v>
      </c>
      <c r="FO289" s="0" t="n">
        <v>0</v>
      </c>
      <c r="FP289" s="0" t="n">
        <v>0</v>
      </c>
      <c r="FQ289" s="0" t="n">
        <v>0</v>
      </c>
      <c r="FR289" s="0" t="n">
        <v>89391</v>
      </c>
      <c r="FS289" s="0" t="n">
        <v>86633</v>
      </c>
      <c r="FT289" s="0" t="n">
        <v>0</v>
      </c>
      <c r="FU289" s="0" t="n">
        <v>79489</v>
      </c>
      <c r="FV289" s="0" t="n">
        <v>101253</v>
      </c>
      <c r="FW289" s="0" t="n">
        <v>0</v>
      </c>
      <c r="FX289" s="0" t="n">
        <v>0</v>
      </c>
      <c r="FY289" s="0" t="n">
        <v>0</v>
      </c>
      <c r="FZ289" s="0" t="n">
        <v>0</v>
      </c>
      <c r="GA289" s="0" t="n">
        <v>0</v>
      </c>
      <c r="GB289" s="0" t="n">
        <v>368185</v>
      </c>
      <c r="GC289" s="0" t="n">
        <v>0</v>
      </c>
      <c r="GD289" s="0" t="n">
        <v>0</v>
      </c>
      <c r="GE289" s="0" t="n">
        <v>88219</v>
      </c>
      <c r="GF289" s="0" t="n">
        <v>156341</v>
      </c>
      <c r="GG289" s="0" t="n">
        <v>0</v>
      </c>
      <c r="GH289" s="0" t="n">
        <v>0</v>
      </c>
      <c r="GI289" s="0" t="n">
        <v>0</v>
      </c>
      <c r="GJ289" s="0" t="n">
        <v>88805</v>
      </c>
      <c r="GK289" s="0" t="n">
        <v>38042</v>
      </c>
      <c r="GL289" s="0" t="n">
        <v>0</v>
      </c>
      <c r="GM289" s="0" t="n">
        <v>80820</v>
      </c>
      <c r="GN289" s="0" t="n">
        <v>0</v>
      </c>
      <c r="GO289" s="0" t="n">
        <v>40137</v>
      </c>
      <c r="GP289" s="0" t="n">
        <v>0</v>
      </c>
      <c r="GQ289" s="0" t="n">
        <v>0</v>
      </c>
    </row>
    <row r="290" customFormat="false" ht="12.8" hidden="false" customHeight="false" outlineLevel="0" collapsed="false">
      <c r="A290" s="0" t="s">
        <v>613</v>
      </c>
      <c r="B290" s="0" t="s">
        <v>614</v>
      </c>
      <c r="C290" s="0" t="s">
        <v>37</v>
      </c>
      <c r="D290" s="0" t="n">
        <v>250808.4063</v>
      </c>
      <c r="E290" s="0" t="n">
        <v>252698.7813</v>
      </c>
      <c r="F290" s="0" t="n">
        <v>245366.5313</v>
      </c>
      <c r="G290" s="0" t="n">
        <v>151472.7344</v>
      </c>
      <c r="H290" s="0" t="n">
        <v>236168.6094</v>
      </c>
      <c r="I290" s="0" t="n">
        <v>184373.9688</v>
      </c>
      <c r="J290" s="0" t="n">
        <v>173539.5313</v>
      </c>
      <c r="K290" s="0" t="n">
        <v>310110.2813</v>
      </c>
      <c r="L290" s="0" t="n">
        <v>242055.5625</v>
      </c>
      <c r="M290" s="0" t="n">
        <v>186104.4688</v>
      </c>
      <c r="N290" s="0" t="n">
        <v>164641.9531</v>
      </c>
      <c r="O290" s="0" t="n">
        <v>304651.7813</v>
      </c>
      <c r="P290" s="0" t="n">
        <v>206426.75</v>
      </c>
      <c r="Q290" s="0" t="n">
        <v>214155.6094</v>
      </c>
      <c r="R290" s="0" t="n">
        <v>168931.6563</v>
      </c>
      <c r="S290" s="0" t="n">
        <v>166126.2188</v>
      </c>
      <c r="T290" s="0" t="n">
        <v>180364.8438</v>
      </c>
      <c r="U290" s="0" t="n">
        <v>197259</v>
      </c>
      <c r="V290" s="0" t="n">
        <v>215214.6875</v>
      </c>
      <c r="W290" s="0" t="n">
        <v>229102.1719</v>
      </c>
      <c r="X290" s="0" t="n">
        <v>208507.5938</v>
      </c>
      <c r="Y290" s="0" t="n">
        <v>243718.4688</v>
      </c>
      <c r="Z290" s="0" t="n">
        <v>180361.0781</v>
      </c>
      <c r="AA290" s="0" t="n">
        <v>208000.6406</v>
      </c>
      <c r="AB290" s="0" t="n">
        <v>176509.0625</v>
      </c>
      <c r="AC290" s="0" t="n">
        <v>210960.2656</v>
      </c>
      <c r="AD290" s="0" t="n">
        <v>216653.8594</v>
      </c>
      <c r="AE290" s="0" t="n">
        <v>199511.5313</v>
      </c>
      <c r="AF290" s="0" t="n">
        <v>196732.1094</v>
      </c>
      <c r="AG290" s="0" t="n">
        <v>194050.7656</v>
      </c>
      <c r="AH290" s="0" t="n">
        <v>227940.8438</v>
      </c>
      <c r="AI290" s="0" t="n">
        <v>202953.9375</v>
      </c>
      <c r="AJ290" s="0" t="n">
        <v>274806.3125</v>
      </c>
      <c r="AK290" s="0" t="n">
        <v>164984.4375</v>
      </c>
      <c r="AL290" s="0" t="n">
        <v>173395.5625</v>
      </c>
      <c r="AM290" s="0" t="n">
        <v>174344.0625</v>
      </c>
      <c r="AN290" s="0" t="n">
        <v>204255.1563</v>
      </c>
      <c r="AO290" s="0" t="n">
        <v>132207.9844</v>
      </c>
      <c r="AP290" s="0" t="n">
        <v>164993.0625</v>
      </c>
      <c r="AQ290" s="0" t="n">
        <v>154903.125</v>
      </c>
      <c r="AR290" s="0" t="n">
        <v>194907.0625</v>
      </c>
      <c r="AS290" s="0" t="n">
        <v>262407.7813</v>
      </c>
      <c r="AT290" s="0" t="n">
        <v>217355.9375</v>
      </c>
      <c r="AU290" s="0" t="n">
        <v>162298.5313</v>
      </c>
      <c r="AV290" s="0" t="n">
        <v>232569.5781</v>
      </c>
      <c r="AW290" s="0" t="n">
        <v>205078.3594</v>
      </c>
      <c r="AX290" s="0" t="n">
        <v>250259.7188</v>
      </c>
      <c r="AY290" s="0" t="n">
        <v>275900.5313</v>
      </c>
      <c r="AZ290" s="0" t="n">
        <v>212634.0469</v>
      </c>
      <c r="BA290" s="0" t="n">
        <v>191780.7188</v>
      </c>
      <c r="BB290" s="0" t="n">
        <v>180541.5938</v>
      </c>
      <c r="BC290" s="0" t="n">
        <v>174938.25</v>
      </c>
      <c r="BD290" s="0" t="n">
        <v>258879.0625</v>
      </c>
      <c r="BE290" s="0" t="n">
        <v>205139.9844</v>
      </c>
      <c r="BF290" s="0" t="n">
        <v>226274.2031</v>
      </c>
      <c r="BG290" s="0" t="n">
        <v>0</v>
      </c>
      <c r="BH290" s="0" t="n">
        <v>0</v>
      </c>
      <c r="BI290" s="0" t="n">
        <v>202156.4219</v>
      </c>
      <c r="BJ290" s="0" t="n">
        <v>207871.9531</v>
      </c>
      <c r="BK290" s="0" t="n">
        <v>194449.8438</v>
      </c>
      <c r="BL290" s="0" t="n">
        <v>208494.8125</v>
      </c>
      <c r="BM290" s="0" t="n">
        <v>184853.6875</v>
      </c>
      <c r="BN290" s="0" t="n">
        <v>254570.9688</v>
      </c>
      <c r="BO290" s="0" t="n">
        <v>217802.6719</v>
      </c>
      <c r="BP290" s="0" t="n">
        <v>150387.3125</v>
      </c>
      <c r="BQ290" s="0" t="n">
        <v>161155.1406</v>
      </c>
      <c r="BR290" s="0" t="n">
        <v>174677.7969</v>
      </c>
      <c r="BS290" s="0" t="n">
        <v>234177.5781</v>
      </c>
      <c r="BT290" s="0" t="n">
        <v>146047.0625</v>
      </c>
      <c r="BU290" s="0" t="n">
        <v>131684.8281</v>
      </c>
      <c r="BV290" s="0" t="n">
        <v>337006.0625</v>
      </c>
      <c r="BW290" s="0" t="n">
        <v>345480.9688</v>
      </c>
      <c r="BX290" s="0" t="n">
        <v>264091.0938</v>
      </c>
      <c r="BY290" s="0" t="n">
        <v>175668.7813</v>
      </c>
      <c r="BZ290" s="0" t="n">
        <v>197816.75</v>
      </c>
      <c r="CA290" s="0" t="n">
        <v>200149.5</v>
      </c>
      <c r="CB290" s="0" t="n">
        <v>277508.4375</v>
      </c>
      <c r="CC290" s="0" t="n">
        <v>421440.25</v>
      </c>
      <c r="CD290" s="0" t="n">
        <v>245420.8906</v>
      </c>
      <c r="CE290" s="0" t="n">
        <v>204915.3125</v>
      </c>
      <c r="CF290" s="0" t="n">
        <v>227189.7031</v>
      </c>
      <c r="CG290" s="0" t="n">
        <v>283156.9688</v>
      </c>
      <c r="CH290" s="0" t="n">
        <v>234026.6563</v>
      </c>
      <c r="CI290" s="0" t="n">
        <v>210828.5938</v>
      </c>
      <c r="CJ290" s="0" t="n">
        <v>180661.1406</v>
      </c>
      <c r="CK290" s="0" t="n">
        <v>531598.125</v>
      </c>
      <c r="CL290" s="0" t="n">
        <v>216839.3438</v>
      </c>
      <c r="CM290" s="0" t="n">
        <v>280431.1875</v>
      </c>
      <c r="CN290" s="0" t="n">
        <v>220291.9688</v>
      </c>
      <c r="CO290" s="0" t="n">
        <v>306797.3438</v>
      </c>
      <c r="CP290" s="0" t="n">
        <v>257436.8438</v>
      </c>
      <c r="CQ290" s="0" t="n">
        <v>207871.9531</v>
      </c>
      <c r="CR290" s="0" t="n">
        <v>161029.4063</v>
      </c>
      <c r="CS290" s="0" t="n">
        <v>153010.3281</v>
      </c>
      <c r="CT290" s="0" t="n">
        <v>172040.9063</v>
      </c>
      <c r="CU290" s="0" t="n">
        <v>229564.9219</v>
      </c>
      <c r="CV290" s="0" t="n">
        <v>107079</v>
      </c>
      <c r="CW290" s="0" t="n">
        <v>345117</v>
      </c>
      <c r="CX290" s="0" t="n">
        <v>161199</v>
      </c>
      <c r="CY290" s="0" t="n">
        <v>144511</v>
      </c>
      <c r="CZ290" s="0" t="n">
        <v>163862</v>
      </c>
      <c r="DA290" s="0" t="n">
        <v>173349</v>
      </c>
      <c r="DB290" s="0" t="n">
        <v>88085</v>
      </c>
      <c r="DC290" s="0" t="n">
        <v>122983</v>
      </c>
      <c r="DD290" s="0" t="n">
        <v>206939</v>
      </c>
      <c r="DE290" s="0" t="n">
        <v>160369</v>
      </c>
      <c r="DF290" s="0" t="n">
        <v>185813</v>
      </c>
      <c r="DG290" s="0" t="n">
        <v>273564</v>
      </c>
      <c r="DH290" s="0" t="n">
        <v>509418</v>
      </c>
      <c r="DI290" s="0" t="n">
        <v>269110</v>
      </c>
      <c r="DJ290" s="0" t="n">
        <v>195216</v>
      </c>
      <c r="DK290" s="0" t="n">
        <v>188023</v>
      </c>
      <c r="DL290" s="0" t="n">
        <v>344808</v>
      </c>
      <c r="DM290" s="0" t="n">
        <v>191106</v>
      </c>
      <c r="DN290" s="0" t="n">
        <v>139656</v>
      </c>
      <c r="DO290" s="0" t="n">
        <v>228954</v>
      </c>
      <c r="DP290" s="0" t="n">
        <v>234673</v>
      </c>
      <c r="DQ290" s="0" t="n">
        <v>157786</v>
      </c>
      <c r="DR290" s="0" t="n">
        <v>248925</v>
      </c>
      <c r="DS290" s="0" t="n">
        <v>149016</v>
      </c>
      <c r="DT290" s="0" t="n">
        <v>374915</v>
      </c>
      <c r="DU290" s="0" t="n">
        <v>179086</v>
      </c>
      <c r="DV290" s="0" t="n">
        <v>162705</v>
      </c>
      <c r="DW290" s="0" t="n">
        <v>201687</v>
      </c>
      <c r="DX290" s="0" t="n">
        <v>809715</v>
      </c>
      <c r="DY290" s="0" t="n">
        <v>125746</v>
      </c>
      <c r="DZ290" s="0" t="n">
        <v>130921</v>
      </c>
      <c r="EA290" s="0" t="n">
        <v>143204</v>
      </c>
      <c r="EB290" s="0" t="n">
        <v>202591</v>
      </c>
      <c r="EC290" s="0" t="n">
        <v>175243</v>
      </c>
      <c r="ED290" s="0" t="n">
        <v>145670</v>
      </c>
      <c r="EE290" s="0" t="n">
        <v>158312</v>
      </c>
      <c r="EF290" s="0" t="n">
        <v>130720</v>
      </c>
      <c r="EG290" s="0" t="n">
        <v>121780</v>
      </c>
      <c r="EH290" s="0" t="n">
        <v>187728</v>
      </c>
      <c r="EI290" s="0" t="n">
        <v>155879</v>
      </c>
      <c r="EJ290" s="0" t="n">
        <v>163448</v>
      </c>
      <c r="EK290" s="0" t="n">
        <v>107865</v>
      </c>
      <c r="EL290" s="0" t="n">
        <v>179880</v>
      </c>
      <c r="EM290" s="0" t="n">
        <v>157574</v>
      </c>
      <c r="EN290" s="0" t="n">
        <v>217668</v>
      </c>
      <c r="EO290" s="0" t="n">
        <v>272067</v>
      </c>
      <c r="EP290" s="0" t="n">
        <v>193400</v>
      </c>
      <c r="EQ290" s="0" t="n">
        <v>237155</v>
      </c>
      <c r="ER290" s="0" t="n">
        <v>226135</v>
      </c>
      <c r="ES290" s="0" t="n">
        <v>179086</v>
      </c>
      <c r="ET290" s="0" t="n">
        <v>224826</v>
      </c>
      <c r="EU290" s="0" t="n">
        <v>136773</v>
      </c>
      <c r="EV290" s="0" t="n">
        <v>316825</v>
      </c>
      <c r="EW290" s="0" t="n">
        <v>107193</v>
      </c>
      <c r="EX290" s="0" t="n">
        <v>262865</v>
      </c>
      <c r="EY290" s="0" t="n">
        <v>203469</v>
      </c>
      <c r="EZ290" s="0" t="n">
        <v>184955</v>
      </c>
      <c r="FA290" s="0" t="n">
        <v>155970</v>
      </c>
      <c r="FB290" s="0" t="n">
        <v>153496</v>
      </c>
      <c r="FC290" s="0" t="n">
        <v>209155</v>
      </c>
      <c r="FD290" s="0" t="n">
        <v>172077</v>
      </c>
      <c r="FE290" s="0" t="n">
        <v>241627</v>
      </c>
      <c r="FF290" s="0" t="n">
        <v>177145</v>
      </c>
      <c r="FG290" s="0" t="n">
        <v>196144</v>
      </c>
      <c r="FH290" s="0" t="n">
        <v>324902</v>
      </c>
      <c r="FI290" s="0" t="n">
        <v>134846</v>
      </c>
      <c r="FJ290" s="0" t="n">
        <v>238338</v>
      </c>
      <c r="FK290" s="0" t="n">
        <v>261906</v>
      </c>
      <c r="FL290" s="0" t="n">
        <v>146247</v>
      </c>
      <c r="FM290" s="0" t="n">
        <v>181677</v>
      </c>
      <c r="FN290" s="0" t="n">
        <v>118142</v>
      </c>
      <c r="FO290" s="0" t="n">
        <v>169409</v>
      </c>
      <c r="FP290" s="0" t="n">
        <v>313568</v>
      </c>
      <c r="FQ290" s="0" t="n">
        <v>224863</v>
      </c>
      <c r="FR290" s="0" t="n">
        <v>313006</v>
      </c>
      <c r="FS290" s="0" t="n">
        <v>147669</v>
      </c>
      <c r="FT290" s="0" t="n">
        <v>178939</v>
      </c>
      <c r="FU290" s="0" t="n">
        <v>130392</v>
      </c>
      <c r="FV290" s="0" t="n">
        <v>161660</v>
      </c>
      <c r="FW290" s="0" t="n">
        <v>91548</v>
      </c>
      <c r="FX290" s="0" t="n">
        <v>282323</v>
      </c>
      <c r="FY290" s="0" t="n">
        <v>110758</v>
      </c>
      <c r="FZ290" s="0" t="n">
        <v>171833</v>
      </c>
      <c r="GA290" s="0" t="n">
        <v>169363</v>
      </c>
      <c r="GB290" s="0" t="n">
        <v>241597</v>
      </c>
      <c r="GC290" s="0" t="n">
        <v>315924</v>
      </c>
      <c r="GD290" s="0" t="n">
        <v>223518</v>
      </c>
      <c r="GE290" s="0" t="n">
        <v>162235</v>
      </c>
      <c r="GF290" s="0" t="n">
        <v>227617</v>
      </c>
      <c r="GG290" s="0" t="n">
        <v>217303</v>
      </c>
      <c r="GH290" s="0" t="n">
        <v>179232</v>
      </c>
      <c r="GI290" s="0" t="n">
        <v>193929</v>
      </c>
      <c r="GJ290" s="0" t="n">
        <v>148986</v>
      </c>
      <c r="GK290" s="0" t="n">
        <v>174546</v>
      </c>
      <c r="GL290" s="0" t="n">
        <v>133013</v>
      </c>
      <c r="GM290" s="0" t="n">
        <v>150920</v>
      </c>
      <c r="GN290" s="0" t="n">
        <v>127868</v>
      </c>
      <c r="GO290" s="0" t="n">
        <v>261516</v>
      </c>
      <c r="GP290" s="0" t="n">
        <v>184244</v>
      </c>
      <c r="GQ290" s="0" t="n">
        <v>109573</v>
      </c>
    </row>
    <row r="291" customFormat="false" ht="12.8" hidden="false" customHeight="false" outlineLevel="0" collapsed="false">
      <c r="A291" s="0" t="s">
        <v>615</v>
      </c>
      <c r="B291" s="0" t="s">
        <v>616</v>
      </c>
      <c r="C291" s="0" t="s">
        <v>37</v>
      </c>
      <c r="D291" s="0" t="n">
        <v>757285.75</v>
      </c>
      <c r="E291" s="0" t="n">
        <v>602046.0625</v>
      </c>
      <c r="F291" s="0" t="n">
        <v>321322.9063</v>
      </c>
      <c r="G291" s="0" t="n">
        <v>330773.9375</v>
      </c>
      <c r="H291" s="0" t="n">
        <v>221074.1563</v>
      </c>
      <c r="I291" s="0" t="n">
        <v>207065.9844</v>
      </c>
      <c r="J291" s="0" t="n">
        <v>322319.8438</v>
      </c>
      <c r="K291" s="0" t="n">
        <v>267383.9063</v>
      </c>
      <c r="L291" s="0" t="n">
        <v>317403.4688</v>
      </c>
      <c r="M291" s="0" t="n">
        <v>262494.2188</v>
      </c>
      <c r="N291" s="0" t="n">
        <v>352428.4688</v>
      </c>
      <c r="O291" s="0" t="n">
        <v>366378.25</v>
      </c>
      <c r="P291" s="0" t="n">
        <v>367805.2813</v>
      </c>
      <c r="Q291" s="0" t="n">
        <v>301548.1563</v>
      </c>
      <c r="R291" s="0" t="n">
        <v>343591.1563</v>
      </c>
      <c r="S291" s="0" t="n">
        <v>414731.375</v>
      </c>
      <c r="T291" s="0" t="n">
        <v>373873.1563</v>
      </c>
      <c r="U291" s="0" t="n">
        <v>276255.0938</v>
      </c>
      <c r="V291" s="0" t="n">
        <v>367927.4063</v>
      </c>
      <c r="W291" s="0" t="n">
        <v>274126.0938</v>
      </c>
      <c r="X291" s="0" t="n">
        <v>557878.6875</v>
      </c>
      <c r="Y291" s="0" t="n">
        <v>675291.8125</v>
      </c>
      <c r="Z291" s="0" t="n">
        <v>465538.6875</v>
      </c>
      <c r="AA291" s="0" t="n">
        <v>711011.0625</v>
      </c>
      <c r="AB291" s="0" t="n">
        <v>595655.25</v>
      </c>
      <c r="AC291" s="0" t="n">
        <v>243263.5938</v>
      </c>
      <c r="AD291" s="0" t="n">
        <v>568618.9375</v>
      </c>
      <c r="AE291" s="0" t="n">
        <v>621553.5625</v>
      </c>
      <c r="AF291" s="0" t="n">
        <v>205714.125</v>
      </c>
      <c r="AG291" s="0" t="n">
        <v>408187.8125</v>
      </c>
      <c r="AH291" s="0" t="n">
        <v>205991.6719</v>
      </c>
      <c r="AI291" s="0" t="n">
        <v>627031.3125</v>
      </c>
      <c r="AJ291" s="0" t="n">
        <v>310491.4063</v>
      </c>
      <c r="AK291" s="0" t="n">
        <v>799086.625</v>
      </c>
      <c r="AL291" s="0" t="n">
        <v>830305.25</v>
      </c>
      <c r="AM291" s="0" t="n">
        <v>349349.2188</v>
      </c>
      <c r="AN291" s="0" t="n">
        <v>455956.2188</v>
      </c>
      <c r="AO291" s="0" t="n">
        <v>370900.2813</v>
      </c>
      <c r="AP291" s="0" t="n">
        <v>314861</v>
      </c>
      <c r="AQ291" s="0" t="n">
        <v>328991.9688</v>
      </c>
      <c r="AR291" s="0" t="n">
        <v>427098.5625</v>
      </c>
      <c r="AS291" s="0" t="n">
        <v>421536.0938</v>
      </c>
      <c r="AT291" s="0" t="n">
        <v>824706.0625</v>
      </c>
      <c r="AU291" s="0" t="n">
        <v>346876.4688</v>
      </c>
      <c r="AV291" s="0" t="n">
        <v>536687</v>
      </c>
      <c r="AW291" s="0" t="n">
        <v>389823.9688</v>
      </c>
      <c r="AX291" s="0" t="n">
        <v>437178.4375</v>
      </c>
      <c r="AY291" s="0" t="n">
        <v>455821.6563</v>
      </c>
      <c r="AZ291" s="0" t="n">
        <v>541773.1875</v>
      </c>
      <c r="BA291" s="0" t="n">
        <v>341305.2188</v>
      </c>
      <c r="BB291" s="0" t="n">
        <v>335037.8438</v>
      </c>
      <c r="BC291" s="0" t="n">
        <v>343506.7188</v>
      </c>
      <c r="BD291" s="0" t="n">
        <v>456573.1875</v>
      </c>
      <c r="BE291" s="0" t="n">
        <v>280740.8125</v>
      </c>
      <c r="BF291" s="0" t="n">
        <v>338475.2188</v>
      </c>
      <c r="BG291" s="0" t="n">
        <v>341111.75</v>
      </c>
      <c r="BH291" s="0" t="n">
        <v>224563.6719</v>
      </c>
      <c r="BI291" s="0" t="n">
        <v>118672.1797</v>
      </c>
      <c r="BJ291" s="0" t="n">
        <v>268844.6563</v>
      </c>
      <c r="BK291" s="0" t="n">
        <v>380093.5313</v>
      </c>
      <c r="BL291" s="0" t="n">
        <v>508597.7188</v>
      </c>
      <c r="BM291" s="0" t="n">
        <v>230636.0625</v>
      </c>
      <c r="BN291" s="0" t="n">
        <v>646020.3125</v>
      </c>
      <c r="BO291" s="0" t="n">
        <v>432987.5313</v>
      </c>
      <c r="BP291" s="0" t="n">
        <v>221645.2031</v>
      </c>
      <c r="BQ291" s="0" t="n">
        <v>317910.5625</v>
      </c>
      <c r="BR291" s="0" t="n">
        <v>398332.7188</v>
      </c>
      <c r="BS291" s="0" t="n">
        <v>648191.75</v>
      </c>
      <c r="BT291" s="0" t="n">
        <v>403194.3438</v>
      </c>
      <c r="BU291" s="0" t="n">
        <v>422890.9063</v>
      </c>
      <c r="BV291" s="0" t="n">
        <v>485392.0938</v>
      </c>
      <c r="BW291" s="0" t="n">
        <v>502582.9375</v>
      </c>
      <c r="BX291" s="0" t="n">
        <v>405808.5313</v>
      </c>
      <c r="BY291" s="0" t="n">
        <v>621340.1875</v>
      </c>
      <c r="BZ291" s="0" t="n">
        <v>398860.8125</v>
      </c>
      <c r="CA291" s="0" t="n">
        <v>441850.25</v>
      </c>
      <c r="CB291" s="0" t="n">
        <v>584630</v>
      </c>
      <c r="CC291" s="0" t="n">
        <v>731974.5625</v>
      </c>
      <c r="CD291" s="0" t="n">
        <v>357027</v>
      </c>
      <c r="CE291" s="0" t="n">
        <v>308322.8125</v>
      </c>
      <c r="CF291" s="0" t="n">
        <v>290012.1563</v>
      </c>
      <c r="CG291" s="0" t="n">
        <v>252087.375</v>
      </c>
      <c r="CH291" s="0" t="n">
        <v>354689.4375</v>
      </c>
      <c r="CI291" s="0" t="n">
        <v>388763.2188</v>
      </c>
      <c r="CJ291" s="0" t="n">
        <v>367005.25</v>
      </c>
      <c r="CK291" s="0" t="n">
        <v>0</v>
      </c>
      <c r="CL291" s="0" t="n">
        <v>257844.5156</v>
      </c>
      <c r="CM291" s="0" t="n">
        <v>508950.7813</v>
      </c>
      <c r="CN291" s="0" t="n">
        <v>373995.2813</v>
      </c>
      <c r="CO291" s="0" t="n">
        <v>436149.5625</v>
      </c>
      <c r="CP291" s="0" t="n">
        <v>500941.0625</v>
      </c>
      <c r="CQ291" s="0" t="n">
        <v>619786.0625</v>
      </c>
      <c r="CR291" s="0" t="n">
        <v>213413.5</v>
      </c>
      <c r="CS291" s="0" t="n">
        <v>201289.9688</v>
      </c>
      <c r="CT291" s="0" t="n">
        <v>260903.5938</v>
      </c>
      <c r="CU291" s="0" t="n">
        <v>283794.1875</v>
      </c>
      <c r="CV291" s="0" t="n">
        <v>331940</v>
      </c>
      <c r="CW291" s="0" t="n">
        <v>861347</v>
      </c>
      <c r="CX291" s="0" t="n">
        <v>361567</v>
      </c>
      <c r="CY291" s="0" t="n">
        <v>366999</v>
      </c>
      <c r="CZ291" s="0" t="n">
        <v>713703</v>
      </c>
      <c r="DA291" s="0" t="n">
        <v>465363</v>
      </c>
      <c r="DB291" s="0" t="n">
        <v>194339</v>
      </c>
      <c r="DC291" s="0" t="n">
        <v>16512</v>
      </c>
      <c r="DD291" s="0" t="n">
        <v>591788</v>
      </c>
      <c r="DE291" s="0" t="n">
        <v>692251</v>
      </c>
      <c r="DF291" s="0" t="n">
        <v>6762</v>
      </c>
      <c r="DG291" s="0" t="n">
        <v>545479</v>
      </c>
      <c r="DH291" s="0" t="n">
        <v>105101</v>
      </c>
      <c r="DI291" s="0" t="n">
        <v>429937</v>
      </c>
      <c r="DJ291" s="0" t="n">
        <v>603456</v>
      </c>
      <c r="DK291" s="0" t="n">
        <v>525386</v>
      </c>
      <c r="DL291" s="0" t="n">
        <v>299676</v>
      </c>
      <c r="DM291" s="0" t="n">
        <v>351527</v>
      </c>
      <c r="DN291" s="0" t="n">
        <v>698911</v>
      </c>
      <c r="DO291" s="0" t="n">
        <v>452812</v>
      </c>
      <c r="DP291" s="0" t="n">
        <v>399457</v>
      </c>
      <c r="DQ291" s="0" t="n">
        <v>392640</v>
      </c>
      <c r="DR291" s="0" t="n">
        <v>717664</v>
      </c>
      <c r="DS291" s="0" t="n">
        <v>474216</v>
      </c>
      <c r="DT291" s="0" t="n">
        <v>265606</v>
      </c>
      <c r="DU291" s="0" t="n">
        <v>354963</v>
      </c>
      <c r="DV291" s="0" t="n">
        <v>411911</v>
      </c>
      <c r="DW291" s="0" t="n">
        <v>1016467</v>
      </c>
      <c r="DX291" s="0" t="n">
        <v>291791</v>
      </c>
      <c r="DY291" s="0" t="n">
        <v>517862</v>
      </c>
      <c r="DZ291" s="0" t="n">
        <v>494546</v>
      </c>
      <c r="EA291" s="0" t="n">
        <v>343101</v>
      </c>
      <c r="EB291" s="0" t="n">
        <v>448143</v>
      </c>
      <c r="EC291" s="0" t="n">
        <v>681719</v>
      </c>
      <c r="ED291" s="0" t="n">
        <v>812515</v>
      </c>
      <c r="EE291" s="0" t="n">
        <v>252576</v>
      </c>
      <c r="EF291" s="0" t="n">
        <v>518310</v>
      </c>
      <c r="EG291" s="0" t="n">
        <v>384834</v>
      </c>
      <c r="EH291" s="0" t="n">
        <v>524540</v>
      </c>
      <c r="EI291" s="0" t="n">
        <v>264391</v>
      </c>
      <c r="EJ291" s="0" t="n">
        <v>243403</v>
      </c>
      <c r="EK291" s="0" t="n">
        <v>649930</v>
      </c>
      <c r="EL291" s="0" t="n">
        <v>311574</v>
      </c>
      <c r="EM291" s="0" t="n">
        <v>420126</v>
      </c>
      <c r="EN291" s="0" t="n">
        <v>115598</v>
      </c>
      <c r="EO291" s="0" t="n">
        <v>133379</v>
      </c>
      <c r="EP291" s="0" t="n">
        <v>332516</v>
      </c>
      <c r="EQ291" s="0" t="n">
        <v>188318</v>
      </c>
      <c r="ER291" s="0" t="n">
        <v>660382</v>
      </c>
      <c r="ES291" s="0" t="n">
        <v>178088</v>
      </c>
      <c r="ET291" s="0" t="n">
        <v>501058</v>
      </c>
      <c r="EU291" s="0" t="n">
        <v>288541</v>
      </c>
      <c r="EV291" s="0" t="n">
        <v>573780</v>
      </c>
      <c r="EW291" s="0" t="n">
        <v>133943</v>
      </c>
      <c r="EX291" s="0" t="n">
        <v>967777</v>
      </c>
      <c r="EY291" s="0" t="n">
        <v>383221</v>
      </c>
      <c r="EZ291" s="0" t="n">
        <v>426771</v>
      </c>
      <c r="FA291" s="0" t="n">
        <v>344206</v>
      </c>
      <c r="FB291" s="0" t="n">
        <v>591263</v>
      </c>
      <c r="FC291" s="0" t="n">
        <v>459598</v>
      </c>
      <c r="FD291" s="0" t="n">
        <v>919381</v>
      </c>
      <c r="FE291" s="0" t="n">
        <v>415692</v>
      </c>
      <c r="FF291" s="0" t="n">
        <v>388224</v>
      </c>
      <c r="FG291" s="0" t="n">
        <v>393147</v>
      </c>
      <c r="FH291" s="0" t="n">
        <v>23148</v>
      </c>
      <c r="FI291" s="0" t="n">
        <v>429746</v>
      </c>
      <c r="FJ291" s="0" t="n">
        <v>377596</v>
      </c>
      <c r="FK291" s="0" t="n">
        <v>613225</v>
      </c>
      <c r="FL291" s="0" t="n">
        <v>399457</v>
      </c>
      <c r="FM291" s="0" t="n">
        <v>266530</v>
      </c>
      <c r="FN291" s="0" t="n">
        <v>522455</v>
      </c>
      <c r="FO291" s="0" t="n">
        <v>1191594</v>
      </c>
      <c r="FP291" s="0" t="n">
        <v>28143</v>
      </c>
      <c r="FQ291" s="0" t="n">
        <v>20956</v>
      </c>
      <c r="FR291" s="0" t="n">
        <v>167302</v>
      </c>
      <c r="FS291" s="0" t="n">
        <v>316369</v>
      </c>
      <c r="FT291" s="0" t="n">
        <v>217878</v>
      </c>
      <c r="FU291" s="0" t="n">
        <v>370087</v>
      </c>
      <c r="FV291" s="0" t="n">
        <v>1011954</v>
      </c>
      <c r="FW291" s="0" t="n">
        <v>28025</v>
      </c>
      <c r="FX291" s="0" t="n">
        <v>896273</v>
      </c>
      <c r="FY291" s="0" t="n">
        <v>389273</v>
      </c>
      <c r="FZ291" s="0" t="n">
        <v>595058</v>
      </c>
      <c r="GA291" s="0" t="n">
        <v>428806</v>
      </c>
      <c r="GB291" s="0" t="n">
        <v>816487</v>
      </c>
      <c r="GC291" s="0" t="n">
        <v>66699</v>
      </c>
      <c r="GD291" s="0" t="n">
        <v>34140</v>
      </c>
      <c r="GE291" s="0" t="n">
        <v>419900</v>
      </c>
      <c r="GF291" s="0" t="n">
        <v>475145</v>
      </c>
      <c r="GG291" s="0" t="n">
        <v>263428</v>
      </c>
      <c r="GH291" s="0" t="n">
        <v>240940</v>
      </c>
      <c r="GI291" s="0" t="n">
        <v>209944</v>
      </c>
      <c r="GJ291" s="0" t="n">
        <v>401645</v>
      </c>
      <c r="GK291" s="0" t="n">
        <v>644657</v>
      </c>
      <c r="GL291" s="0" t="n">
        <v>77736</v>
      </c>
      <c r="GM291" s="0" t="n">
        <v>480326</v>
      </c>
      <c r="GN291" s="0" t="n">
        <v>937552</v>
      </c>
      <c r="GO291" s="0" t="n">
        <v>340685</v>
      </c>
      <c r="GP291" s="0" t="n">
        <v>378440</v>
      </c>
      <c r="GQ291" s="0" t="n">
        <v>608135</v>
      </c>
    </row>
    <row r="292" customFormat="false" ht="12.8" hidden="false" customHeight="false" outlineLevel="0" collapsed="false">
      <c r="A292" s="0" t="s">
        <v>617</v>
      </c>
      <c r="B292" s="0" t="s">
        <v>618</v>
      </c>
      <c r="C292" s="0" t="s">
        <v>37</v>
      </c>
      <c r="D292" s="0" t="n">
        <v>428330.25</v>
      </c>
      <c r="E292" s="0" t="n">
        <v>344647</v>
      </c>
      <c r="F292" s="0" t="n">
        <v>263449.2813</v>
      </c>
      <c r="G292" s="0" t="n">
        <v>407317.875</v>
      </c>
      <c r="H292" s="0" t="n">
        <v>345734.4688</v>
      </c>
      <c r="I292" s="0" t="n">
        <v>156217.1094</v>
      </c>
      <c r="J292" s="0" t="n">
        <v>173364.8281</v>
      </c>
      <c r="K292" s="0" t="n">
        <v>254527.5</v>
      </c>
      <c r="L292" s="0" t="n">
        <v>284387.6563</v>
      </c>
      <c r="M292" s="0" t="n">
        <v>257192.0469</v>
      </c>
      <c r="N292" s="0" t="n">
        <v>292496.4063</v>
      </c>
      <c r="O292" s="0" t="n">
        <v>318164.5938</v>
      </c>
      <c r="P292" s="0" t="n">
        <v>408751.25</v>
      </c>
      <c r="Q292" s="0" t="n">
        <v>359116.8125</v>
      </c>
      <c r="R292" s="0" t="n">
        <v>378884.0625</v>
      </c>
      <c r="S292" s="0" t="n">
        <v>272160.75</v>
      </c>
      <c r="T292" s="0" t="n">
        <v>269015.1875</v>
      </c>
      <c r="U292" s="0" t="n">
        <v>244467.5469</v>
      </c>
      <c r="V292" s="0" t="n">
        <v>295583.5625</v>
      </c>
      <c r="W292" s="0" t="n">
        <v>323367.8438</v>
      </c>
      <c r="X292" s="0" t="n">
        <v>404326.875</v>
      </c>
      <c r="Y292" s="0" t="n">
        <v>418818.1563</v>
      </c>
      <c r="Z292" s="0" t="n">
        <v>348211.7188</v>
      </c>
      <c r="AA292" s="0" t="n">
        <v>294593.25</v>
      </c>
      <c r="AB292" s="0" t="n">
        <v>274726.9375</v>
      </c>
      <c r="AC292" s="0" t="n">
        <v>234161.1719</v>
      </c>
      <c r="AD292" s="0" t="n">
        <v>358764.9688</v>
      </c>
      <c r="AE292" s="0" t="n">
        <v>335443.8438</v>
      </c>
      <c r="AF292" s="0" t="n">
        <v>119173.3906</v>
      </c>
      <c r="AG292" s="0" t="n">
        <v>156758.5156</v>
      </c>
      <c r="AH292" s="0" t="n">
        <v>85048.875</v>
      </c>
      <c r="AI292" s="0" t="n">
        <v>208195.1719</v>
      </c>
      <c r="AJ292" s="0" t="n">
        <v>238234.875</v>
      </c>
      <c r="AK292" s="0" t="n">
        <v>301132.5938</v>
      </c>
      <c r="AL292" s="0" t="n">
        <v>308241.75</v>
      </c>
      <c r="AM292" s="0" t="n">
        <v>251774.6875</v>
      </c>
      <c r="AN292" s="0" t="n">
        <v>288680.25</v>
      </c>
      <c r="AO292" s="0" t="n">
        <v>260391.375</v>
      </c>
      <c r="AP292" s="0" t="n">
        <v>341068.9688</v>
      </c>
      <c r="AQ292" s="0" t="n">
        <v>325834.125</v>
      </c>
      <c r="AR292" s="0" t="n">
        <v>226412.2344</v>
      </c>
      <c r="AS292" s="0" t="n">
        <v>231343.8594</v>
      </c>
      <c r="AT292" s="0" t="n">
        <v>349389.0313</v>
      </c>
      <c r="AU292" s="0" t="n">
        <v>311701.9688</v>
      </c>
      <c r="AV292" s="0" t="n">
        <v>407708.0625</v>
      </c>
      <c r="AW292" s="0" t="n">
        <v>226258.5625</v>
      </c>
      <c r="AX292" s="0" t="n">
        <v>282315.5938</v>
      </c>
      <c r="AY292" s="0" t="n">
        <v>311276.0313</v>
      </c>
      <c r="AZ292" s="0" t="n">
        <v>363572.8438</v>
      </c>
      <c r="BA292" s="0" t="n">
        <v>220984.9844</v>
      </c>
      <c r="BB292" s="0" t="n">
        <v>235708.3125</v>
      </c>
      <c r="BC292" s="0" t="n">
        <v>272378.1563</v>
      </c>
      <c r="BD292" s="0" t="n">
        <v>264756.5938</v>
      </c>
      <c r="BE292" s="0" t="n">
        <v>233058.8125</v>
      </c>
      <c r="BF292" s="0" t="n">
        <v>375829.5938</v>
      </c>
      <c r="BG292" s="0" t="n">
        <v>206166.9219</v>
      </c>
      <c r="BH292" s="0" t="n">
        <v>167126.0625</v>
      </c>
      <c r="BI292" s="0" t="n">
        <v>58125.5156</v>
      </c>
      <c r="BJ292" s="0" t="n">
        <v>243883.375</v>
      </c>
      <c r="BK292" s="0" t="n">
        <v>276640.3125</v>
      </c>
      <c r="BL292" s="0" t="n">
        <v>281119.9063</v>
      </c>
      <c r="BM292" s="0" t="n">
        <v>216581.0156</v>
      </c>
      <c r="BN292" s="0" t="n">
        <v>462518.8125</v>
      </c>
      <c r="BO292" s="0" t="n">
        <v>410779.5313</v>
      </c>
      <c r="BP292" s="0" t="n">
        <v>381139.0625</v>
      </c>
      <c r="BQ292" s="0" t="n">
        <v>238927.9219</v>
      </c>
      <c r="BR292" s="0" t="n">
        <v>320307.4375</v>
      </c>
      <c r="BS292" s="0" t="n">
        <v>287041.6563</v>
      </c>
      <c r="BT292" s="0" t="n">
        <v>234936.8125</v>
      </c>
      <c r="BU292" s="0" t="n">
        <v>274048.0625</v>
      </c>
      <c r="BV292" s="0" t="n">
        <v>349499.7813</v>
      </c>
      <c r="BW292" s="0" t="n">
        <v>258880.5</v>
      </c>
      <c r="BX292" s="0" t="n">
        <v>307375.875</v>
      </c>
      <c r="BY292" s="0" t="n">
        <v>440508.5313</v>
      </c>
      <c r="BZ292" s="0" t="n">
        <v>354269.1875</v>
      </c>
      <c r="CA292" s="0" t="n">
        <v>405594.2813</v>
      </c>
      <c r="CB292" s="0" t="n">
        <v>343086.9063</v>
      </c>
      <c r="CC292" s="0" t="n">
        <v>521590.1875</v>
      </c>
      <c r="CD292" s="0" t="n">
        <v>302143.2188</v>
      </c>
      <c r="CE292" s="0" t="n">
        <v>289281.2188</v>
      </c>
      <c r="CF292" s="0" t="n">
        <v>320826.4063</v>
      </c>
      <c r="CG292" s="0" t="n">
        <v>212194.5625</v>
      </c>
      <c r="CH292" s="0" t="n">
        <v>263754.625</v>
      </c>
      <c r="CI292" s="0" t="n">
        <v>369284.9375</v>
      </c>
      <c r="CJ292" s="0" t="n">
        <v>240553.5625</v>
      </c>
      <c r="CK292" s="0" t="n">
        <v>75230.2109</v>
      </c>
      <c r="CL292" s="0" t="n">
        <v>271041.5625</v>
      </c>
      <c r="CM292" s="0" t="n">
        <v>257162.8281</v>
      </c>
      <c r="CN292" s="0" t="n">
        <v>174409.1094</v>
      </c>
      <c r="CO292" s="0" t="n">
        <v>194072.0625</v>
      </c>
      <c r="CP292" s="0" t="n">
        <v>219780.7344</v>
      </c>
      <c r="CQ292" s="0" t="n">
        <v>276640.3125</v>
      </c>
      <c r="CR292" s="0" t="n">
        <v>131224.9688</v>
      </c>
      <c r="CS292" s="0" t="n">
        <v>115650.9141</v>
      </c>
      <c r="CT292" s="0" t="n">
        <v>246287.5938</v>
      </c>
      <c r="CU292" s="0" t="n">
        <v>238909.8594</v>
      </c>
      <c r="CV292" s="0" t="n">
        <v>288427</v>
      </c>
      <c r="CW292" s="0" t="n">
        <v>570067</v>
      </c>
      <c r="CX292" s="0" t="n">
        <v>182617</v>
      </c>
      <c r="CY292" s="0" t="n">
        <v>215286</v>
      </c>
      <c r="CZ292" s="0" t="n">
        <v>264684</v>
      </c>
      <c r="DA292" s="0" t="n">
        <v>424269</v>
      </c>
      <c r="DB292" s="0" t="n">
        <v>159839</v>
      </c>
      <c r="DC292" s="0" t="n">
        <v>8992</v>
      </c>
      <c r="DD292" s="0" t="n">
        <v>459863</v>
      </c>
      <c r="DE292" s="0" t="n">
        <v>497633</v>
      </c>
      <c r="DF292" s="0" t="n">
        <v>16032</v>
      </c>
      <c r="DG292" s="0" t="n">
        <v>371540</v>
      </c>
      <c r="DH292" s="0" t="n">
        <v>153616</v>
      </c>
      <c r="DI292" s="0" t="n">
        <v>230755</v>
      </c>
      <c r="DJ292" s="0" t="n">
        <v>622950</v>
      </c>
      <c r="DK292" s="0" t="n">
        <v>427170</v>
      </c>
      <c r="DL292" s="0" t="n">
        <v>172363</v>
      </c>
      <c r="DM292" s="0" t="n">
        <v>498262</v>
      </c>
      <c r="DN292" s="0" t="n">
        <v>458006</v>
      </c>
      <c r="DO292" s="0" t="n">
        <v>409979</v>
      </c>
      <c r="DP292" s="0" t="n">
        <v>316666</v>
      </c>
      <c r="DQ292" s="0" t="n">
        <v>443827</v>
      </c>
      <c r="DR292" s="0" t="n">
        <v>534494</v>
      </c>
      <c r="DS292" s="0" t="n">
        <v>533760</v>
      </c>
      <c r="DT292" s="0" t="n">
        <v>132212</v>
      </c>
      <c r="DU292" s="0" t="n">
        <v>296438</v>
      </c>
      <c r="DV292" s="0" t="n">
        <v>302356</v>
      </c>
      <c r="DW292" s="0" t="n">
        <v>610346</v>
      </c>
      <c r="DX292" s="0" t="n">
        <v>187779</v>
      </c>
      <c r="DY292" s="0" t="n">
        <v>483767</v>
      </c>
      <c r="DZ292" s="0" t="n">
        <v>327229</v>
      </c>
      <c r="EA292" s="0" t="n">
        <v>324921</v>
      </c>
      <c r="EB292" s="0" t="n">
        <v>348319</v>
      </c>
      <c r="EC292" s="0" t="n">
        <v>451727</v>
      </c>
      <c r="ED292" s="0" t="n">
        <v>513192</v>
      </c>
      <c r="EE292" s="0" t="n">
        <v>173174</v>
      </c>
      <c r="EF292" s="0" t="n">
        <v>540631</v>
      </c>
      <c r="EG292" s="0" t="n">
        <v>359467</v>
      </c>
      <c r="EH292" s="0" t="n">
        <v>308410</v>
      </c>
      <c r="EI292" s="0" t="n">
        <v>166353</v>
      </c>
      <c r="EJ292" s="0" t="n">
        <v>258457</v>
      </c>
      <c r="EK292" s="0" t="n">
        <v>472065</v>
      </c>
      <c r="EL292" s="0" t="n">
        <v>302039</v>
      </c>
      <c r="EM292" s="0" t="n">
        <v>386395</v>
      </c>
      <c r="EN292" s="0" t="n">
        <v>32863</v>
      </c>
      <c r="EO292" s="0" t="n">
        <v>100500</v>
      </c>
      <c r="EP292" s="0" t="n">
        <v>185630</v>
      </c>
      <c r="EQ292" s="0" t="n">
        <v>114122</v>
      </c>
      <c r="ER292" s="0" t="n">
        <v>219068</v>
      </c>
      <c r="ES292" s="0" t="n">
        <v>129072</v>
      </c>
      <c r="ET292" s="0" t="n">
        <v>286439</v>
      </c>
      <c r="EU292" s="0" t="n">
        <v>175395</v>
      </c>
      <c r="EV292" s="0" t="n">
        <v>390771</v>
      </c>
      <c r="EW292" s="0" t="n">
        <v>354604</v>
      </c>
      <c r="EX292" s="0" t="n">
        <v>283578</v>
      </c>
      <c r="EY292" s="0" t="n">
        <v>173233</v>
      </c>
      <c r="EZ292" s="0" t="n">
        <v>357846</v>
      </c>
      <c r="FA292" s="0" t="n">
        <v>192050</v>
      </c>
      <c r="FB292" s="0" t="n">
        <v>357777</v>
      </c>
      <c r="FC292" s="0" t="n">
        <v>271120</v>
      </c>
      <c r="FD292" s="0" t="n">
        <v>397862</v>
      </c>
      <c r="FE292" s="0" t="n">
        <v>455902</v>
      </c>
      <c r="FF292" s="0" t="n">
        <v>245860</v>
      </c>
      <c r="FG292" s="0" t="n">
        <v>366178</v>
      </c>
      <c r="FH292" s="0" t="n">
        <v>76840</v>
      </c>
      <c r="FI292" s="0" t="n">
        <v>577073</v>
      </c>
      <c r="FJ292" s="0" t="n">
        <v>166313</v>
      </c>
      <c r="FK292" s="0" t="n">
        <v>480620</v>
      </c>
      <c r="FL292" s="0" t="n">
        <v>344558</v>
      </c>
      <c r="FM292" s="0" t="n">
        <v>307194</v>
      </c>
      <c r="FN292" s="0" t="n">
        <v>534175</v>
      </c>
      <c r="FO292" s="0" t="n">
        <v>649122</v>
      </c>
      <c r="FP292" s="0" t="n">
        <v>14002</v>
      </c>
      <c r="FQ292" s="0" t="n">
        <v>14243</v>
      </c>
      <c r="FR292" s="0" t="n">
        <v>121923</v>
      </c>
      <c r="FS292" s="0" t="n">
        <v>262454</v>
      </c>
      <c r="FT292" s="0" t="n">
        <v>212521</v>
      </c>
      <c r="FU292" s="0" t="n">
        <v>356375</v>
      </c>
      <c r="FV292" s="0" t="n">
        <v>624548</v>
      </c>
      <c r="FW292" s="0" t="n">
        <v>16267</v>
      </c>
      <c r="FX292" s="0" t="n">
        <v>161341</v>
      </c>
      <c r="FY292" s="0" t="n">
        <v>418993</v>
      </c>
      <c r="FZ292" s="0" t="n">
        <v>517456</v>
      </c>
      <c r="GA292" s="0" t="n">
        <v>356751</v>
      </c>
      <c r="GB292" s="0" t="n">
        <v>663857</v>
      </c>
      <c r="GC292" s="0" t="n">
        <v>91039</v>
      </c>
      <c r="GD292" s="0" t="n">
        <v>33932</v>
      </c>
      <c r="GE292" s="0" t="n">
        <v>263378</v>
      </c>
      <c r="GF292" s="0" t="n">
        <v>423492</v>
      </c>
      <c r="GG292" s="0" t="n">
        <v>461009</v>
      </c>
      <c r="GH292" s="0" t="n">
        <v>225893</v>
      </c>
      <c r="GI292" s="0" t="n">
        <v>164600</v>
      </c>
      <c r="GJ292" s="0" t="n">
        <v>246481</v>
      </c>
      <c r="GK292" s="0" t="n">
        <v>316666</v>
      </c>
      <c r="GL292" s="0" t="n">
        <v>69634</v>
      </c>
      <c r="GM292" s="0" t="n">
        <v>371612</v>
      </c>
      <c r="GN292" s="0" t="n">
        <v>596325</v>
      </c>
      <c r="GO292" s="0" t="n">
        <v>469394</v>
      </c>
      <c r="GP292" s="0" t="n">
        <v>402999</v>
      </c>
      <c r="GQ292" s="0" t="n">
        <v>497028</v>
      </c>
    </row>
    <row r="293" customFormat="false" ht="12.8" hidden="false" customHeight="false" outlineLevel="0" collapsed="false">
      <c r="A293" s="0" t="s">
        <v>619</v>
      </c>
      <c r="B293" s="0" t="s">
        <v>620</v>
      </c>
      <c r="C293" s="0" t="s">
        <v>37</v>
      </c>
      <c r="D293" s="0" t="s">
        <v>42</v>
      </c>
      <c r="E293" s="0" t="s">
        <v>42</v>
      </c>
      <c r="F293" s="0" t="s">
        <v>42</v>
      </c>
      <c r="G293" s="0" t="s">
        <v>42</v>
      </c>
      <c r="H293" s="0" t="s">
        <v>42</v>
      </c>
      <c r="I293" s="0" t="s">
        <v>42</v>
      </c>
      <c r="J293" s="0" t="s">
        <v>42</v>
      </c>
      <c r="K293" s="0" t="s">
        <v>42</v>
      </c>
      <c r="L293" s="0" t="s">
        <v>42</v>
      </c>
      <c r="M293" s="0" t="s">
        <v>42</v>
      </c>
      <c r="N293" s="0" t="s">
        <v>42</v>
      </c>
      <c r="O293" s="0" t="s">
        <v>42</v>
      </c>
      <c r="P293" s="0" t="s">
        <v>42</v>
      </c>
      <c r="Q293" s="0" t="s">
        <v>42</v>
      </c>
      <c r="R293" s="0" t="s">
        <v>42</v>
      </c>
      <c r="S293" s="0" t="s">
        <v>42</v>
      </c>
      <c r="T293" s="0" t="s">
        <v>42</v>
      </c>
      <c r="U293" s="0" t="s">
        <v>42</v>
      </c>
      <c r="V293" s="0" t="s">
        <v>42</v>
      </c>
      <c r="W293" s="0" t="s">
        <v>42</v>
      </c>
      <c r="X293" s="0" t="s">
        <v>42</v>
      </c>
      <c r="Y293" s="0" t="s">
        <v>42</v>
      </c>
      <c r="Z293" s="0" t="s">
        <v>42</v>
      </c>
      <c r="AA293" s="0" t="s">
        <v>42</v>
      </c>
      <c r="AB293" s="0" t="s">
        <v>42</v>
      </c>
      <c r="AC293" s="0" t="s">
        <v>42</v>
      </c>
      <c r="AD293" s="0" t="s">
        <v>42</v>
      </c>
      <c r="AE293" s="0" t="s">
        <v>42</v>
      </c>
      <c r="AF293" s="0" t="s">
        <v>42</v>
      </c>
      <c r="AG293" s="0" t="s">
        <v>42</v>
      </c>
      <c r="AH293" s="0" t="s">
        <v>42</v>
      </c>
      <c r="AI293" s="0" t="s">
        <v>42</v>
      </c>
      <c r="AJ293" s="0" t="s">
        <v>42</v>
      </c>
      <c r="AK293" s="0" t="s">
        <v>42</v>
      </c>
      <c r="AL293" s="0" t="s">
        <v>42</v>
      </c>
      <c r="AM293" s="0" t="s">
        <v>42</v>
      </c>
      <c r="AN293" s="0" t="s">
        <v>42</v>
      </c>
      <c r="AO293" s="0" t="s">
        <v>42</v>
      </c>
      <c r="AP293" s="0" t="s">
        <v>42</v>
      </c>
      <c r="AQ293" s="0" t="s">
        <v>42</v>
      </c>
      <c r="AR293" s="0" t="s">
        <v>42</v>
      </c>
      <c r="AS293" s="0" t="s">
        <v>42</v>
      </c>
      <c r="AT293" s="0" t="s">
        <v>42</v>
      </c>
      <c r="AU293" s="0" t="s">
        <v>42</v>
      </c>
      <c r="AV293" s="0" t="s">
        <v>42</v>
      </c>
      <c r="AW293" s="0" t="s">
        <v>42</v>
      </c>
      <c r="AX293" s="0" t="s">
        <v>42</v>
      </c>
      <c r="AY293" s="0" t="s">
        <v>42</v>
      </c>
      <c r="AZ293" s="0" t="s">
        <v>42</v>
      </c>
      <c r="BA293" s="0" t="s">
        <v>42</v>
      </c>
      <c r="BB293" s="0" t="s">
        <v>42</v>
      </c>
      <c r="BC293" s="0" t="s">
        <v>42</v>
      </c>
      <c r="BD293" s="0" t="s">
        <v>42</v>
      </c>
      <c r="BE293" s="0" t="s">
        <v>42</v>
      </c>
      <c r="BF293" s="0" t="s">
        <v>42</v>
      </c>
      <c r="BG293" s="0" t="s">
        <v>42</v>
      </c>
      <c r="BH293" s="0" t="s">
        <v>42</v>
      </c>
      <c r="BI293" s="0" t="s">
        <v>42</v>
      </c>
      <c r="BJ293" s="0" t="s">
        <v>42</v>
      </c>
      <c r="BK293" s="0" t="s">
        <v>42</v>
      </c>
      <c r="BL293" s="0" t="s">
        <v>42</v>
      </c>
      <c r="BM293" s="0" t="s">
        <v>42</v>
      </c>
      <c r="BN293" s="0" t="s">
        <v>42</v>
      </c>
      <c r="BO293" s="0" t="s">
        <v>42</v>
      </c>
      <c r="BP293" s="0" t="s">
        <v>42</v>
      </c>
      <c r="BQ293" s="0" t="s">
        <v>42</v>
      </c>
      <c r="BR293" s="0" t="s">
        <v>42</v>
      </c>
      <c r="BS293" s="0" t="s">
        <v>42</v>
      </c>
      <c r="BT293" s="0" t="s">
        <v>42</v>
      </c>
      <c r="BU293" s="0" t="s">
        <v>42</v>
      </c>
      <c r="BV293" s="0" t="s">
        <v>42</v>
      </c>
      <c r="BW293" s="0" t="s">
        <v>42</v>
      </c>
      <c r="BX293" s="0" t="s">
        <v>42</v>
      </c>
      <c r="BY293" s="0" t="s">
        <v>42</v>
      </c>
      <c r="BZ293" s="0" t="s">
        <v>42</v>
      </c>
      <c r="CA293" s="0" t="s">
        <v>42</v>
      </c>
      <c r="CB293" s="0" t="s">
        <v>42</v>
      </c>
      <c r="CC293" s="0" t="s">
        <v>42</v>
      </c>
      <c r="CD293" s="0" t="s">
        <v>42</v>
      </c>
      <c r="CE293" s="0" t="s">
        <v>42</v>
      </c>
      <c r="CF293" s="0" t="s">
        <v>42</v>
      </c>
      <c r="CG293" s="0" t="s">
        <v>42</v>
      </c>
      <c r="CH293" s="0" t="s">
        <v>42</v>
      </c>
      <c r="CI293" s="0" t="s">
        <v>42</v>
      </c>
      <c r="CJ293" s="0" t="s">
        <v>42</v>
      </c>
      <c r="CK293" s="0" t="s">
        <v>42</v>
      </c>
      <c r="CL293" s="0" t="s">
        <v>42</v>
      </c>
      <c r="CM293" s="0" t="s">
        <v>42</v>
      </c>
      <c r="CN293" s="0" t="s">
        <v>42</v>
      </c>
      <c r="CO293" s="0" t="s">
        <v>42</v>
      </c>
      <c r="CP293" s="0" t="s">
        <v>42</v>
      </c>
      <c r="CQ293" s="0" t="s">
        <v>42</v>
      </c>
      <c r="CR293" s="0" t="s">
        <v>42</v>
      </c>
      <c r="CS293" s="0" t="s">
        <v>42</v>
      </c>
      <c r="CT293" s="0" t="s">
        <v>42</v>
      </c>
      <c r="CU293" s="0" t="s">
        <v>42</v>
      </c>
      <c r="CV293" s="0" t="n">
        <v>297769</v>
      </c>
      <c r="CW293" s="0" t="n">
        <v>556675</v>
      </c>
      <c r="CX293" s="0" t="n">
        <v>259615</v>
      </c>
      <c r="CY293" s="0" t="n">
        <v>288670</v>
      </c>
      <c r="CZ293" s="0" t="n">
        <v>401043</v>
      </c>
      <c r="DA293" s="0" t="n">
        <v>459051</v>
      </c>
      <c r="DB293" s="0" t="n">
        <v>138069</v>
      </c>
      <c r="DC293" s="0" t="n">
        <v>12400</v>
      </c>
      <c r="DD293" s="0" t="n">
        <v>460507</v>
      </c>
      <c r="DE293" s="0" t="n">
        <v>781896</v>
      </c>
      <c r="DF293" s="0" t="n">
        <v>2605</v>
      </c>
      <c r="DG293" s="0" t="n">
        <v>387866</v>
      </c>
      <c r="DH293" s="0" t="n">
        <v>583174</v>
      </c>
      <c r="DI293" s="0" t="n">
        <v>326113</v>
      </c>
      <c r="DJ293" s="0" t="n">
        <v>898944</v>
      </c>
      <c r="DK293" s="0" t="n">
        <v>559929</v>
      </c>
      <c r="DL293" s="0" t="n">
        <v>168638</v>
      </c>
      <c r="DM293" s="0" t="n">
        <v>445123</v>
      </c>
      <c r="DN293" s="0" t="n">
        <v>479441</v>
      </c>
      <c r="DO293" s="0" t="n">
        <v>590513</v>
      </c>
      <c r="DP293" s="0" t="n">
        <v>385796</v>
      </c>
      <c r="DQ293" s="0" t="n">
        <v>207163</v>
      </c>
      <c r="DR293" s="0" t="n">
        <v>520349</v>
      </c>
      <c r="DS293" s="0" t="n">
        <v>717293</v>
      </c>
      <c r="DT293" s="0" t="n">
        <v>124245</v>
      </c>
      <c r="DU293" s="0" t="n">
        <v>143755</v>
      </c>
      <c r="DV293" s="0" t="n">
        <v>303757</v>
      </c>
      <c r="DW293" s="0" t="n">
        <v>841967</v>
      </c>
      <c r="DX293" s="0" t="n">
        <v>959611</v>
      </c>
      <c r="DY293" s="0" t="n">
        <v>484746</v>
      </c>
      <c r="DZ293" s="0" t="n">
        <v>273625</v>
      </c>
      <c r="EA293" s="0" t="n">
        <v>385036</v>
      </c>
      <c r="EB293" s="0" t="n">
        <v>466972</v>
      </c>
      <c r="EC293" s="0" t="n">
        <v>504240</v>
      </c>
      <c r="ED293" s="0" t="n">
        <v>660602</v>
      </c>
      <c r="EE293" s="0" t="n">
        <v>184934</v>
      </c>
      <c r="EF293" s="0" t="n">
        <v>447641</v>
      </c>
      <c r="EG293" s="0" t="n">
        <v>440636</v>
      </c>
      <c r="EH293" s="0" t="n">
        <v>501181</v>
      </c>
      <c r="EI293" s="0" t="n">
        <v>83560</v>
      </c>
      <c r="EJ293" s="0" t="n">
        <v>310237</v>
      </c>
      <c r="EK293" s="0" t="n">
        <v>622591</v>
      </c>
      <c r="EL293" s="0" t="n">
        <v>362366</v>
      </c>
      <c r="EM293" s="0" t="n">
        <v>398329</v>
      </c>
      <c r="EN293" s="0" t="n">
        <v>62982</v>
      </c>
      <c r="EO293" s="0" t="n">
        <v>155422</v>
      </c>
      <c r="EP293" s="0" t="n">
        <v>250748</v>
      </c>
      <c r="EQ293" s="0" t="n">
        <v>208519</v>
      </c>
      <c r="ER293" s="0" t="n">
        <v>239982</v>
      </c>
      <c r="ES293" s="0" t="n">
        <v>203449</v>
      </c>
      <c r="ET293" s="0" t="n">
        <v>362366</v>
      </c>
      <c r="EU293" s="0" t="n">
        <v>161016</v>
      </c>
      <c r="EV293" s="0" t="n">
        <v>490083</v>
      </c>
      <c r="EW293" s="0" t="n">
        <v>339695</v>
      </c>
      <c r="EX293" s="0" t="n">
        <v>921944</v>
      </c>
      <c r="EY293" s="0" t="n">
        <v>243706</v>
      </c>
      <c r="EZ293" s="0" t="n">
        <v>565759</v>
      </c>
      <c r="FA293" s="0" t="n">
        <v>180239</v>
      </c>
      <c r="FB293" s="0" t="n">
        <v>310721</v>
      </c>
      <c r="FC293" s="0" t="n">
        <v>293899</v>
      </c>
      <c r="FD293" s="0" t="n">
        <v>216815</v>
      </c>
      <c r="FE293" s="0" t="n">
        <v>574326</v>
      </c>
      <c r="FF293" s="0" t="n">
        <v>240249</v>
      </c>
      <c r="FG293" s="0" t="n">
        <v>760742</v>
      </c>
      <c r="FH293" s="0" t="n">
        <v>37308</v>
      </c>
      <c r="FI293" s="0" t="n">
        <v>200702</v>
      </c>
      <c r="FJ293" s="0" t="n">
        <v>282101</v>
      </c>
      <c r="FK293" s="0" t="n">
        <v>471973</v>
      </c>
      <c r="FL293" s="0" t="n">
        <v>387429</v>
      </c>
      <c r="FM293" s="0" t="n">
        <v>519221</v>
      </c>
      <c r="FN293" s="0" t="n">
        <v>566566</v>
      </c>
      <c r="FO293" s="0" t="n">
        <v>620713</v>
      </c>
      <c r="FP293" s="0" t="n">
        <v>10166</v>
      </c>
      <c r="FQ293" s="0" t="n">
        <v>3710</v>
      </c>
      <c r="FR293" s="0" t="n">
        <v>206868</v>
      </c>
      <c r="FS293" s="0" t="n">
        <v>287500</v>
      </c>
      <c r="FT293" s="0" t="n">
        <v>247143</v>
      </c>
      <c r="FU293" s="0" t="n">
        <v>389354</v>
      </c>
      <c r="FV293" s="0" t="n">
        <v>743684</v>
      </c>
      <c r="FW293" s="0" t="n">
        <v>16128</v>
      </c>
      <c r="FX293" s="0" t="n">
        <v>522197</v>
      </c>
      <c r="FY293" s="0" t="n">
        <v>550534</v>
      </c>
      <c r="FZ293" s="0" t="n">
        <v>294733</v>
      </c>
      <c r="GA293" s="0" t="n">
        <v>228573</v>
      </c>
      <c r="GB293" s="0" t="n">
        <v>794920</v>
      </c>
      <c r="GC293" s="0" t="n">
        <v>68091</v>
      </c>
      <c r="GD293" s="0" t="n">
        <v>30144</v>
      </c>
      <c r="GE293" s="0" t="n">
        <v>325819</v>
      </c>
      <c r="GF293" s="0" t="n">
        <v>515814</v>
      </c>
      <c r="GG293" s="0" t="n">
        <v>585934</v>
      </c>
      <c r="GH293" s="0" t="n">
        <v>298298</v>
      </c>
      <c r="GI293" s="0" t="n">
        <v>246856</v>
      </c>
      <c r="GJ293" s="0" t="n">
        <v>236563</v>
      </c>
      <c r="GK293" s="0" t="n">
        <v>313951</v>
      </c>
      <c r="GL293" s="0" t="n">
        <v>64952</v>
      </c>
      <c r="GM293" s="0" t="n">
        <v>440658</v>
      </c>
      <c r="GN293" s="0" t="n">
        <v>1206469</v>
      </c>
      <c r="GO293" s="0" t="n">
        <v>682118</v>
      </c>
      <c r="GP293" s="0" t="n">
        <v>640315</v>
      </c>
      <c r="GQ293" s="0" t="n">
        <v>536911</v>
      </c>
    </row>
    <row r="294" customFormat="false" ht="12.8" hidden="false" customHeight="false" outlineLevel="0" collapsed="false">
      <c r="A294" s="0" t="s">
        <v>621</v>
      </c>
      <c r="B294" s="0" t="s">
        <v>622</v>
      </c>
      <c r="C294" s="0" t="s">
        <v>37</v>
      </c>
      <c r="D294" s="0" t="n">
        <v>524384.875</v>
      </c>
      <c r="E294" s="0" t="n">
        <v>303039.1875</v>
      </c>
      <c r="F294" s="0" t="n">
        <v>325006.1563</v>
      </c>
      <c r="G294" s="0" t="n">
        <v>677212.25</v>
      </c>
      <c r="H294" s="0" t="n">
        <v>649222.875</v>
      </c>
      <c r="I294" s="0" t="n">
        <v>0</v>
      </c>
      <c r="J294" s="0" t="n">
        <v>0</v>
      </c>
      <c r="K294" s="0" t="n">
        <v>0</v>
      </c>
      <c r="L294" s="0" t="n">
        <v>468423.9063</v>
      </c>
      <c r="M294" s="0" t="n">
        <v>0</v>
      </c>
      <c r="N294" s="0" t="n">
        <v>468335.25</v>
      </c>
      <c r="O294" s="0" t="n">
        <v>389256.8125</v>
      </c>
      <c r="P294" s="0" t="n">
        <v>467487.9063</v>
      </c>
      <c r="Q294" s="0" t="n">
        <v>502938.5938</v>
      </c>
      <c r="R294" s="0" t="n">
        <v>583153.0625</v>
      </c>
      <c r="S294" s="0" t="n">
        <v>508790.375</v>
      </c>
      <c r="T294" s="0" t="n">
        <v>610239.75</v>
      </c>
      <c r="U294" s="0" t="n">
        <v>358749.875</v>
      </c>
      <c r="V294" s="0" t="n">
        <v>352841.6875</v>
      </c>
      <c r="W294" s="0" t="n">
        <v>373162.1875</v>
      </c>
      <c r="X294" s="0" t="n">
        <v>561465.375</v>
      </c>
      <c r="Y294" s="0" t="n">
        <v>725048.4375</v>
      </c>
      <c r="Z294" s="0" t="n">
        <v>540225.4375</v>
      </c>
      <c r="AA294" s="0" t="n">
        <v>633424.75</v>
      </c>
      <c r="AB294" s="0" t="n">
        <v>483788.7813</v>
      </c>
      <c r="AC294" s="0" t="n">
        <v>367922.2188</v>
      </c>
      <c r="AD294" s="0" t="n">
        <v>450572.25</v>
      </c>
      <c r="AE294" s="0" t="n">
        <v>365981.6563</v>
      </c>
      <c r="AF294" s="0" t="n">
        <v>220929.3906</v>
      </c>
      <c r="AG294" s="0" t="n">
        <v>271915.75</v>
      </c>
      <c r="AH294" s="0" t="n">
        <v>0</v>
      </c>
      <c r="AI294" s="0" t="n">
        <v>251647.6563</v>
      </c>
      <c r="AJ294" s="0" t="n">
        <v>682714</v>
      </c>
      <c r="AK294" s="0" t="n">
        <v>584005.4375</v>
      </c>
      <c r="AL294" s="0" t="n">
        <v>533597.625</v>
      </c>
      <c r="AM294" s="0" t="n">
        <v>469397.25</v>
      </c>
      <c r="AN294" s="0" t="n">
        <v>476942.5</v>
      </c>
      <c r="AO294" s="0" t="n">
        <v>521492.25</v>
      </c>
      <c r="AP294" s="0" t="n">
        <v>697398.8125</v>
      </c>
      <c r="AQ294" s="0" t="n">
        <v>815746.4375</v>
      </c>
      <c r="AR294" s="0" t="n">
        <v>283794.3125</v>
      </c>
      <c r="AS294" s="0" t="n">
        <v>438414.8438</v>
      </c>
      <c r="AT294" s="0" t="n">
        <v>545892.375</v>
      </c>
      <c r="AU294" s="0" t="n">
        <v>655065.6875</v>
      </c>
      <c r="AV294" s="0" t="n">
        <v>795772</v>
      </c>
      <c r="AW294" s="0" t="n">
        <v>304295.3125</v>
      </c>
      <c r="AX294" s="0" t="n">
        <v>422545.375</v>
      </c>
      <c r="AY294" s="0" t="n">
        <v>585632.375</v>
      </c>
      <c r="AZ294" s="0" t="n">
        <v>450928.625</v>
      </c>
      <c r="BA294" s="0" t="n">
        <v>0</v>
      </c>
      <c r="BB294" s="0" t="n">
        <v>0</v>
      </c>
      <c r="BC294" s="0" t="n">
        <v>430207.1563</v>
      </c>
      <c r="BD294" s="0" t="n">
        <v>367678.8125</v>
      </c>
      <c r="BE294" s="0" t="n">
        <v>0</v>
      </c>
      <c r="BF294" s="0" t="n">
        <v>344609.5938</v>
      </c>
      <c r="BG294" s="0" t="n">
        <v>378295.125</v>
      </c>
      <c r="BH294" s="0" t="n">
        <v>443014.75</v>
      </c>
      <c r="BI294" s="0" t="n">
        <v>0</v>
      </c>
      <c r="BJ294" s="0" t="n">
        <v>617068.375</v>
      </c>
      <c r="BK294" s="0" t="n">
        <v>460973.8438</v>
      </c>
      <c r="BL294" s="0" t="n">
        <v>379928.4688</v>
      </c>
      <c r="BM294" s="0" t="n">
        <v>375450.3438</v>
      </c>
      <c r="BN294" s="0" t="n">
        <v>544937.25</v>
      </c>
      <c r="BO294" s="0" t="n">
        <v>570110.75</v>
      </c>
      <c r="BP294" s="0" t="n">
        <v>740997.9375</v>
      </c>
      <c r="BQ294" s="0" t="n">
        <v>522442.9063</v>
      </c>
      <c r="BR294" s="0" t="n">
        <v>785027.125</v>
      </c>
      <c r="BS294" s="0" t="n">
        <v>442908.5625</v>
      </c>
      <c r="BT294" s="0" t="n">
        <v>352918.4375</v>
      </c>
      <c r="BU294" s="0" t="n">
        <v>463276.75</v>
      </c>
      <c r="BV294" s="0" t="n">
        <v>471613.0313</v>
      </c>
      <c r="BW294" s="0" t="n">
        <v>334791.9375</v>
      </c>
      <c r="BX294" s="0" t="n">
        <v>450910.0938</v>
      </c>
      <c r="BY294" s="0" t="n">
        <v>545686.8125</v>
      </c>
      <c r="BZ294" s="0" t="n">
        <v>402430.8438</v>
      </c>
      <c r="CA294" s="0" t="n">
        <v>571902.4375</v>
      </c>
      <c r="CB294" s="0" t="n">
        <v>419532.4688</v>
      </c>
      <c r="CC294" s="0" t="n">
        <v>659589.5625</v>
      </c>
      <c r="CD294" s="0" t="n">
        <v>422323.5</v>
      </c>
      <c r="CE294" s="0" t="n">
        <v>450910.0938</v>
      </c>
      <c r="CF294" s="0" t="n">
        <v>485129</v>
      </c>
      <c r="CG294" s="0" t="n">
        <v>0</v>
      </c>
      <c r="CH294" s="0" t="n">
        <v>301486.25</v>
      </c>
      <c r="CI294" s="0" t="n">
        <v>338341.2188</v>
      </c>
      <c r="CJ294" s="0" t="n">
        <v>362708.0625</v>
      </c>
      <c r="CK294" s="0" t="n">
        <v>627805.75</v>
      </c>
      <c r="CL294" s="0" t="n">
        <v>278408.7188</v>
      </c>
      <c r="CM294" s="0" t="n">
        <v>389448.5625</v>
      </c>
      <c r="CN294" s="0" t="n">
        <v>201482.8125</v>
      </c>
      <c r="CO294" s="0" t="n">
        <v>396752.8125</v>
      </c>
      <c r="CP294" s="0" t="n">
        <v>401422.75</v>
      </c>
      <c r="CQ294" s="0" t="n">
        <v>316851.5938</v>
      </c>
      <c r="CR294" s="0" t="n">
        <v>191654.875</v>
      </c>
      <c r="CS294" s="0" t="n">
        <v>226292.6719</v>
      </c>
      <c r="CT294" s="0" t="n">
        <v>356846.3125</v>
      </c>
      <c r="CU294" s="0" t="n">
        <v>410631.5938</v>
      </c>
      <c r="CV294" s="0" t="n">
        <v>432940</v>
      </c>
      <c r="CW294" s="0" t="n">
        <v>739103</v>
      </c>
      <c r="CX294" s="0" t="n">
        <v>348698</v>
      </c>
      <c r="CY294" s="0" t="n">
        <v>351190</v>
      </c>
      <c r="CZ294" s="0" t="n">
        <v>480508</v>
      </c>
      <c r="DA294" s="0" t="n">
        <v>620473</v>
      </c>
      <c r="DB294" s="0" t="n">
        <v>171668</v>
      </c>
      <c r="DC294" s="0" t="n">
        <v>15046</v>
      </c>
      <c r="DD294" s="0" t="n">
        <v>603351</v>
      </c>
      <c r="DE294" s="0" t="n">
        <v>739689</v>
      </c>
      <c r="DF294" s="0" t="n">
        <v>0</v>
      </c>
      <c r="DG294" s="0" t="n">
        <v>589434</v>
      </c>
      <c r="DH294" s="0" t="n">
        <v>424834</v>
      </c>
      <c r="DI294" s="0" t="n">
        <v>837130</v>
      </c>
      <c r="DJ294" s="0" t="n">
        <v>0</v>
      </c>
      <c r="DK294" s="0" t="n">
        <v>736068</v>
      </c>
      <c r="DL294" s="0" t="n">
        <v>303624</v>
      </c>
      <c r="DM294" s="0" t="n">
        <v>611365</v>
      </c>
      <c r="DN294" s="0" t="n">
        <v>510660</v>
      </c>
      <c r="DO294" s="0" t="n">
        <v>813249</v>
      </c>
      <c r="DP294" s="0" t="n">
        <v>1198657</v>
      </c>
      <c r="DQ294" s="0" t="n">
        <v>0</v>
      </c>
      <c r="DR294" s="0" t="n">
        <v>799912</v>
      </c>
      <c r="DS294" s="0" t="n">
        <v>491902</v>
      </c>
      <c r="DT294" s="0" t="n">
        <v>209421</v>
      </c>
      <c r="DU294" s="0" t="n">
        <v>619979</v>
      </c>
      <c r="DV294" s="0" t="n">
        <v>397515</v>
      </c>
      <c r="DW294" s="0" t="n">
        <v>813073</v>
      </c>
      <c r="DX294" s="0" t="n">
        <v>885429</v>
      </c>
      <c r="DY294" s="0" t="n">
        <v>457957</v>
      </c>
      <c r="DZ294" s="0" t="n">
        <v>462157</v>
      </c>
      <c r="EA294" s="0" t="n">
        <v>435109</v>
      </c>
      <c r="EB294" s="0" t="n">
        <v>0</v>
      </c>
      <c r="EC294" s="0" t="n">
        <v>576142</v>
      </c>
      <c r="ED294" s="0" t="n">
        <v>718500</v>
      </c>
      <c r="EE294" s="0" t="n">
        <v>278209</v>
      </c>
      <c r="EF294" s="0" t="n">
        <v>611351</v>
      </c>
      <c r="EG294" s="0" t="n">
        <v>347634</v>
      </c>
      <c r="EH294" s="0" t="n">
        <v>631339</v>
      </c>
      <c r="EI294" s="0" t="n">
        <v>405045</v>
      </c>
      <c r="EJ294" s="0" t="n">
        <v>594231</v>
      </c>
      <c r="EK294" s="0" t="n">
        <v>509659</v>
      </c>
      <c r="EL294" s="0" t="n">
        <v>545477</v>
      </c>
      <c r="EM294" s="0" t="n">
        <v>586814</v>
      </c>
      <c r="EN294" s="0" t="n">
        <v>0</v>
      </c>
      <c r="EO294" s="0" t="n">
        <v>246312</v>
      </c>
      <c r="EP294" s="0" t="n">
        <v>251891</v>
      </c>
      <c r="EQ294" s="0" t="n">
        <v>276250</v>
      </c>
      <c r="ER294" s="0" t="n">
        <v>0</v>
      </c>
      <c r="ES294" s="0" t="n">
        <v>244835</v>
      </c>
      <c r="ET294" s="0" t="n">
        <v>339048</v>
      </c>
      <c r="EU294" s="0" t="n">
        <v>94000</v>
      </c>
      <c r="EV294" s="0" t="n">
        <v>656773</v>
      </c>
      <c r="EW294" s="0" t="n">
        <v>1143566</v>
      </c>
      <c r="EX294" s="0" t="n">
        <v>923540</v>
      </c>
      <c r="EY294" s="0" t="n">
        <v>475422</v>
      </c>
      <c r="EZ294" s="0" t="n">
        <v>422948</v>
      </c>
      <c r="FA294" s="0" t="n">
        <v>267884</v>
      </c>
      <c r="FB294" s="0" t="n">
        <v>0</v>
      </c>
      <c r="FC294" s="0" t="n">
        <v>447177</v>
      </c>
      <c r="FD294" s="0" t="n">
        <v>491902</v>
      </c>
      <c r="FE294" s="0" t="n">
        <v>0</v>
      </c>
      <c r="FF294" s="0" t="n">
        <v>338432</v>
      </c>
      <c r="FG294" s="0" t="n">
        <v>537057</v>
      </c>
      <c r="FH294" s="0" t="n">
        <v>0</v>
      </c>
      <c r="FI294" s="0" t="n">
        <v>1188140</v>
      </c>
      <c r="FJ294" s="0" t="n">
        <v>341822</v>
      </c>
      <c r="FK294" s="0" t="n">
        <v>530779</v>
      </c>
      <c r="FL294" s="0" t="n">
        <v>430413</v>
      </c>
      <c r="FM294" s="0" t="n">
        <v>488724</v>
      </c>
      <c r="FN294" s="0" t="n">
        <v>798996</v>
      </c>
      <c r="FO294" s="0" t="n">
        <v>828633</v>
      </c>
      <c r="FP294" s="0" t="n">
        <v>8103</v>
      </c>
      <c r="FQ294" s="0" t="n">
        <v>12146</v>
      </c>
      <c r="FR294" s="0" t="n">
        <v>178215</v>
      </c>
      <c r="FS294" s="0" t="n">
        <v>284395</v>
      </c>
      <c r="FT294" s="0" t="n">
        <v>360936</v>
      </c>
      <c r="FU294" s="0" t="n">
        <v>688346</v>
      </c>
      <c r="FV294" s="0" t="n">
        <v>476152</v>
      </c>
      <c r="FW294" s="0" t="n">
        <v>0</v>
      </c>
      <c r="FX294" s="0" t="n">
        <v>671275</v>
      </c>
      <c r="FY294" s="0" t="n">
        <v>912011</v>
      </c>
      <c r="FZ294" s="0" t="n">
        <v>706778</v>
      </c>
      <c r="GA294" s="0" t="n">
        <v>922169</v>
      </c>
      <c r="GB294" s="0" t="n">
        <v>1054304</v>
      </c>
      <c r="GC294" s="0" t="n">
        <v>50525</v>
      </c>
      <c r="GD294" s="0" t="n">
        <v>26662</v>
      </c>
      <c r="GE294" s="0" t="n">
        <v>381870</v>
      </c>
      <c r="GF294" s="0" t="n">
        <v>520306</v>
      </c>
      <c r="GG294" s="0" t="n">
        <v>678099</v>
      </c>
      <c r="GH294" s="0" t="n">
        <v>0</v>
      </c>
      <c r="GI294" s="0" t="n">
        <v>0</v>
      </c>
      <c r="GJ294" s="0" t="n">
        <v>346568</v>
      </c>
      <c r="GK294" s="0" t="n">
        <v>471586</v>
      </c>
      <c r="GL294" s="0" t="n">
        <v>104383</v>
      </c>
      <c r="GM294" s="0" t="n">
        <v>503296</v>
      </c>
      <c r="GN294" s="0" t="n">
        <v>834493</v>
      </c>
      <c r="GO294" s="0" t="n">
        <v>790751</v>
      </c>
      <c r="GP294" s="0" t="n">
        <v>551156</v>
      </c>
      <c r="GQ294" s="0" t="n">
        <v>450203</v>
      </c>
    </row>
    <row r="295" customFormat="false" ht="12.8" hidden="false" customHeight="false" outlineLevel="0" collapsed="false">
      <c r="A295" s="0" t="s">
        <v>623</v>
      </c>
      <c r="B295" s="0" t="s">
        <v>624</v>
      </c>
      <c r="C295" s="0" t="s">
        <v>37</v>
      </c>
      <c r="D295" s="0" t="n">
        <v>204870.3125</v>
      </c>
      <c r="E295" s="0" t="n">
        <v>185069.8594</v>
      </c>
      <c r="F295" s="0" t="n">
        <v>43468.4609</v>
      </c>
      <c r="G295" s="0" t="n">
        <v>45250.1484</v>
      </c>
      <c r="H295" s="0" t="n">
        <v>45507.1133</v>
      </c>
      <c r="I295" s="0" t="n">
        <v>32842.7422</v>
      </c>
      <c r="J295" s="0" t="n">
        <v>30967.5859</v>
      </c>
      <c r="K295" s="0" t="n">
        <v>60285.9805</v>
      </c>
      <c r="L295" s="0" t="n">
        <v>131946.1563</v>
      </c>
      <c r="M295" s="0" t="n">
        <v>56137.8008</v>
      </c>
      <c r="N295" s="0" t="n">
        <v>41227.8906</v>
      </c>
      <c r="O295" s="0" t="n">
        <v>156240.75</v>
      </c>
      <c r="P295" s="0" t="n">
        <v>309273.75</v>
      </c>
      <c r="Q295" s="0" t="n">
        <v>166955.9063</v>
      </c>
      <c r="R295" s="0" t="n">
        <v>24359.9824</v>
      </c>
      <c r="S295" s="0" t="n">
        <v>66266.2578</v>
      </c>
      <c r="T295" s="0" t="n">
        <v>25981.2363</v>
      </c>
      <c r="U295" s="0" t="n">
        <v>0</v>
      </c>
      <c r="V295" s="0" t="n">
        <v>17634.3164</v>
      </c>
      <c r="W295" s="0" t="n">
        <v>23386.6426</v>
      </c>
      <c r="X295" s="0" t="n">
        <v>24227.498</v>
      </c>
      <c r="Y295" s="0" t="n">
        <v>42128.6914</v>
      </c>
      <c r="Z295" s="0" t="n">
        <v>76314.2734</v>
      </c>
      <c r="AA295" s="0" t="n">
        <v>0</v>
      </c>
      <c r="AB295" s="0" t="n">
        <v>0</v>
      </c>
      <c r="AC295" s="0" t="n">
        <v>0</v>
      </c>
      <c r="AD295" s="0" t="n">
        <v>0</v>
      </c>
      <c r="AE295" s="0" t="n">
        <v>0</v>
      </c>
      <c r="AF295" s="0" t="n">
        <v>84422.1719</v>
      </c>
      <c r="AG295" s="0" t="n">
        <v>0</v>
      </c>
      <c r="AH295" s="0" t="n">
        <v>60628.9844</v>
      </c>
      <c r="AI295" s="0" t="n">
        <v>69303.9063</v>
      </c>
      <c r="AJ295" s="0" t="n">
        <v>58196.6484</v>
      </c>
      <c r="AK295" s="0" t="n">
        <v>0</v>
      </c>
      <c r="AL295" s="0" t="n">
        <v>44760.3203</v>
      </c>
      <c r="AM295" s="0" t="n">
        <v>40132.9688</v>
      </c>
      <c r="AN295" s="0" t="n">
        <v>48242.5234</v>
      </c>
      <c r="AO295" s="0" t="n">
        <v>41392.4492</v>
      </c>
      <c r="AP295" s="0" t="n">
        <v>0</v>
      </c>
      <c r="AQ295" s="0" t="n">
        <v>23939.373</v>
      </c>
      <c r="AR295" s="0" t="n">
        <v>26223.0996</v>
      </c>
      <c r="AS295" s="0" t="n">
        <v>40533.1133</v>
      </c>
      <c r="AT295" s="0" t="n">
        <v>106894.8516</v>
      </c>
      <c r="AU295" s="0" t="n">
        <v>45016.3203</v>
      </c>
      <c r="AV295" s="0" t="n">
        <v>60334.5391</v>
      </c>
      <c r="AW295" s="0" t="n">
        <v>126108.3281</v>
      </c>
      <c r="AX295" s="0" t="n">
        <v>80384.4141</v>
      </c>
      <c r="AY295" s="0" t="n">
        <v>95557.4063</v>
      </c>
      <c r="AZ295" s="0" t="n">
        <v>33484.9023</v>
      </c>
      <c r="BA295" s="0" t="n">
        <v>115320.9922</v>
      </c>
      <c r="BB295" s="0" t="n">
        <v>94768.2266</v>
      </c>
      <c r="BC295" s="0" t="n">
        <v>23292.7871</v>
      </c>
      <c r="BD295" s="0" t="n">
        <v>0</v>
      </c>
      <c r="BE295" s="0" t="n">
        <v>0</v>
      </c>
      <c r="BF295" s="0" t="n">
        <v>122920.2969</v>
      </c>
      <c r="BG295" s="0" t="n">
        <v>83786.7734</v>
      </c>
      <c r="BH295" s="0" t="n">
        <v>66435.8984</v>
      </c>
      <c r="BI295" s="0" t="n">
        <v>188705.8281</v>
      </c>
      <c r="BJ295" s="0" t="n">
        <v>39965.332</v>
      </c>
      <c r="BK295" s="0" t="n">
        <v>16866.6445</v>
      </c>
      <c r="BL295" s="0" t="n">
        <v>0</v>
      </c>
      <c r="BM295" s="0" t="n">
        <v>0</v>
      </c>
      <c r="BN295" s="0" t="n">
        <v>57716.9609</v>
      </c>
      <c r="BO295" s="0" t="n">
        <v>46797.3672</v>
      </c>
      <c r="BP295" s="0" t="n">
        <v>0</v>
      </c>
      <c r="BQ295" s="0" t="n">
        <v>44496.75</v>
      </c>
      <c r="BR295" s="0" t="n">
        <v>77282.1484</v>
      </c>
      <c r="BS295" s="0" t="n">
        <v>0</v>
      </c>
      <c r="BT295" s="0" t="n">
        <v>61991.6094</v>
      </c>
      <c r="BU295" s="0" t="n">
        <v>53034.0664</v>
      </c>
      <c r="BV295" s="0" t="n">
        <v>44020.4766</v>
      </c>
      <c r="BW295" s="0" t="n">
        <v>151302.8281</v>
      </c>
      <c r="BX295" s="0" t="n">
        <v>0</v>
      </c>
      <c r="BY295" s="0" t="n">
        <v>80606.5703</v>
      </c>
      <c r="BZ295" s="0" t="n">
        <v>104333.4219</v>
      </c>
      <c r="CA295" s="0" t="n">
        <v>0</v>
      </c>
      <c r="CB295" s="0" t="n">
        <v>15469.0947</v>
      </c>
      <c r="CC295" s="0" t="n">
        <v>0</v>
      </c>
      <c r="CD295" s="0" t="n">
        <v>0</v>
      </c>
      <c r="CE295" s="0" t="n">
        <v>0</v>
      </c>
      <c r="CF295" s="0" t="n">
        <v>42161.7031</v>
      </c>
      <c r="CG295" s="0" t="n">
        <v>0</v>
      </c>
      <c r="CH295" s="0" t="n">
        <v>0</v>
      </c>
      <c r="CI295" s="0" t="n">
        <v>114937.1016</v>
      </c>
      <c r="CJ295" s="0" t="n">
        <v>106211.4609</v>
      </c>
      <c r="CK295" s="0" t="n">
        <v>488974.0625</v>
      </c>
      <c r="CL295" s="0" t="n">
        <v>63648.6719</v>
      </c>
      <c r="CM295" s="0" t="n">
        <v>0</v>
      </c>
      <c r="CN295" s="0" t="n">
        <v>154699.25</v>
      </c>
      <c r="CO295" s="0" t="n">
        <v>105220.9609</v>
      </c>
      <c r="CP295" s="0" t="n">
        <v>172873.9219</v>
      </c>
      <c r="CQ295" s="0" t="n">
        <v>94559.5391</v>
      </c>
      <c r="CR295" s="0" t="n">
        <v>141029.2031</v>
      </c>
      <c r="CS295" s="0" t="n">
        <v>110962.1328</v>
      </c>
      <c r="CT295" s="0" t="n">
        <v>170098.9531</v>
      </c>
      <c r="CU295" s="0" t="n">
        <v>114252.4531</v>
      </c>
      <c r="CV295" s="0" t="n">
        <v>69543</v>
      </c>
      <c r="CW295" s="0" t="n">
        <v>81100</v>
      </c>
      <c r="CX295" s="0" t="n">
        <v>27828</v>
      </c>
      <c r="CY295" s="0" t="n">
        <v>172615</v>
      </c>
      <c r="CZ295" s="0" t="n">
        <v>56357</v>
      </c>
      <c r="DA295" s="0" t="n">
        <v>87633</v>
      </c>
      <c r="DB295" s="0" t="n">
        <v>20281</v>
      </c>
      <c r="DC295" s="0" t="n">
        <v>10098</v>
      </c>
      <c r="DD295" s="0" t="n">
        <v>68534</v>
      </c>
      <c r="DE295" s="0" t="n">
        <v>69767</v>
      </c>
      <c r="DF295" s="0" t="n">
        <v>5905</v>
      </c>
      <c r="DG295" s="0" t="n">
        <v>56940</v>
      </c>
      <c r="DH295" s="0" t="n">
        <v>73944</v>
      </c>
      <c r="DI295" s="0" t="n">
        <v>24892</v>
      </c>
      <c r="DJ295" s="0" t="n">
        <v>50346</v>
      </c>
      <c r="DK295" s="0" t="n">
        <v>20261</v>
      </c>
      <c r="DL295" s="0" t="n">
        <v>34431</v>
      </c>
      <c r="DM295" s="0" t="n">
        <v>57633</v>
      </c>
      <c r="DN295" s="0" t="n">
        <v>71957</v>
      </c>
      <c r="DO295" s="0" t="n">
        <v>87831</v>
      </c>
      <c r="DP295" s="0" t="n">
        <v>31289</v>
      </c>
      <c r="DQ295" s="0" t="n">
        <v>0</v>
      </c>
      <c r="DR295" s="0" t="n">
        <v>32503</v>
      </c>
      <c r="DS295" s="0" t="n">
        <v>71709</v>
      </c>
      <c r="DT295" s="0" t="n">
        <v>57872</v>
      </c>
      <c r="DU295" s="0" t="n">
        <v>15179</v>
      </c>
      <c r="DV295" s="0" t="n">
        <v>149949</v>
      </c>
      <c r="DW295" s="0" t="n">
        <v>281085</v>
      </c>
      <c r="DX295" s="0" t="n">
        <v>67958</v>
      </c>
      <c r="DY295" s="0" t="n">
        <v>126172</v>
      </c>
      <c r="DZ295" s="0" t="n">
        <v>27591</v>
      </c>
      <c r="EA295" s="0" t="n">
        <v>20555</v>
      </c>
      <c r="EB295" s="0" t="n">
        <v>26840</v>
      </c>
      <c r="EC295" s="0" t="n">
        <v>186352</v>
      </c>
      <c r="ED295" s="0" t="n">
        <v>82531</v>
      </c>
      <c r="EE295" s="0" t="n">
        <v>131925</v>
      </c>
      <c r="EF295" s="0" t="n">
        <v>31248</v>
      </c>
      <c r="EG295" s="0" t="n">
        <v>32679</v>
      </c>
      <c r="EH295" s="0" t="n">
        <v>27389</v>
      </c>
      <c r="EI295" s="0" t="n">
        <v>0</v>
      </c>
      <c r="EJ295" s="0" t="n">
        <v>9155</v>
      </c>
      <c r="EK295" s="0" t="n">
        <v>170645</v>
      </c>
      <c r="EL295" s="0" t="n">
        <v>43683</v>
      </c>
      <c r="EM295" s="0" t="n">
        <v>49937</v>
      </c>
      <c r="EN295" s="0" t="n">
        <v>110123</v>
      </c>
      <c r="EO295" s="0" t="n">
        <v>72441</v>
      </c>
      <c r="EP295" s="0" t="n">
        <v>111373</v>
      </c>
      <c r="EQ295" s="0" t="n">
        <v>91381</v>
      </c>
      <c r="ER295" s="0" t="n">
        <v>52790</v>
      </c>
      <c r="ES295" s="0" t="n">
        <v>94996</v>
      </c>
      <c r="ET295" s="0" t="n">
        <v>148369</v>
      </c>
      <c r="EU295" s="0" t="n">
        <v>0</v>
      </c>
      <c r="EV295" s="0" t="n">
        <v>620060</v>
      </c>
      <c r="EW295" s="0" t="n">
        <v>22123</v>
      </c>
      <c r="EX295" s="0" t="n">
        <v>575642</v>
      </c>
      <c r="EY295" s="0" t="n">
        <v>19061</v>
      </c>
      <c r="EZ295" s="0" t="n">
        <v>168241</v>
      </c>
      <c r="FA295" s="0" t="n">
        <v>51859</v>
      </c>
      <c r="FB295" s="0" t="n">
        <v>5623</v>
      </c>
      <c r="FC295" s="0" t="n">
        <v>6572</v>
      </c>
      <c r="FD295" s="0" t="n">
        <v>30813</v>
      </c>
      <c r="FE295" s="0" t="n">
        <v>83506</v>
      </c>
      <c r="FF295" s="0" t="n">
        <v>43180</v>
      </c>
      <c r="FG295" s="0" t="n">
        <v>231768</v>
      </c>
      <c r="FH295" s="0" t="n">
        <v>56536</v>
      </c>
      <c r="FI295" s="0" t="n">
        <v>29279</v>
      </c>
      <c r="FJ295" s="0" t="n">
        <v>32248</v>
      </c>
      <c r="FK295" s="0" t="n">
        <v>170711</v>
      </c>
      <c r="FL295" s="0" t="n">
        <v>65501</v>
      </c>
      <c r="FM295" s="0" t="n">
        <v>93959</v>
      </c>
      <c r="FN295" s="0" t="n">
        <v>79160</v>
      </c>
      <c r="FO295" s="0" t="n">
        <v>476650</v>
      </c>
      <c r="FP295" s="0" t="n">
        <v>11149</v>
      </c>
      <c r="FQ295" s="0" t="n">
        <v>11047</v>
      </c>
      <c r="FR295" s="0" t="n">
        <v>26551</v>
      </c>
      <c r="FS295" s="0" t="n">
        <v>39627</v>
      </c>
      <c r="FT295" s="0" t="n">
        <v>17296</v>
      </c>
      <c r="FU295" s="0" t="n">
        <v>69470</v>
      </c>
      <c r="FV295" s="0" t="n">
        <v>44291</v>
      </c>
      <c r="FW295" s="0" t="n">
        <v>2192</v>
      </c>
      <c r="FX295" s="0" t="n">
        <v>413830</v>
      </c>
      <c r="FY295" s="0" t="n">
        <v>44373</v>
      </c>
      <c r="FZ295" s="0" t="n">
        <v>16157</v>
      </c>
      <c r="GA295" s="0" t="n">
        <v>217855</v>
      </c>
      <c r="GB295" s="0" t="n">
        <v>74809</v>
      </c>
      <c r="GC295" s="0" t="n">
        <v>113156</v>
      </c>
      <c r="GD295" s="0" t="n">
        <v>53549</v>
      </c>
      <c r="GE295" s="0" t="n">
        <v>136055</v>
      </c>
      <c r="GF295" s="0" t="n">
        <v>366584</v>
      </c>
      <c r="GG295" s="0" t="n">
        <v>459308</v>
      </c>
      <c r="GH295" s="0" t="n">
        <v>59927</v>
      </c>
      <c r="GI295" s="0" t="n">
        <v>14690</v>
      </c>
      <c r="GJ295" s="0" t="n">
        <v>52744</v>
      </c>
      <c r="GK295" s="0" t="n">
        <v>56738</v>
      </c>
      <c r="GL295" s="0" t="n">
        <v>21852</v>
      </c>
      <c r="GM295" s="0" t="n">
        <v>42813</v>
      </c>
      <c r="GN295" s="0" t="n">
        <v>97248</v>
      </c>
      <c r="GO295" s="0" t="n">
        <v>65703</v>
      </c>
      <c r="GP295" s="0" t="n">
        <v>37537</v>
      </c>
      <c r="GQ295" s="0" t="n">
        <v>15801</v>
      </c>
    </row>
    <row r="296" customFormat="false" ht="12.8" hidden="false" customHeight="false" outlineLevel="0" collapsed="false">
      <c r="A296" s="0" t="s">
        <v>625</v>
      </c>
      <c r="B296" s="0" t="s">
        <v>626</v>
      </c>
      <c r="C296" s="0" t="s">
        <v>37</v>
      </c>
      <c r="D296" s="0" t="n">
        <v>355637.8438</v>
      </c>
      <c r="E296" s="0" t="n">
        <v>274752.1563</v>
      </c>
      <c r="F296" s="0" t="n">
        <v>372780.0938</v>
      </c>
      <c r="G296" s="0" t="n">
        <v>488145.8438</v>
      </c>
      <c r="H296" s="0" t="n">
        <v>509449.3438</v>
      </c>
      <c r="I296" s="0" t="n">
        <v>295600.875</v>
      </c>
      <c r="J296" s="0" t="n">
        <v>214051.9219</v>
      </c>
      <c r="K296" s="0" t="n">
        <v>449070.6563</v>
      </c>
      <c r="L296" s="0" t="n">
        <v>399384.4063</v>
      </c>
      <c r="M296" s="0" t="n">
        <v>261461.25</v>
      </c>
      <c r="N296" s="0" t="n">
        <v>459538.8438</v>
      </c>
      <c r="O296" s="0" t="n">
        <v>450160.0938</v>
      </c>
      <c r="P296" s="0" t="n">
        <v>380147.2813</v>
      </c>
      <c r="Q296" s="0" t="n">
        <v>320653.1563</v>
      </c>
      <c r="R296" s="0" t="n">
        <v>504792.6563</v>
      </c>
      <c r="S296" s="0" t="n">
        <v>429373.5938</v>
      </c>
      <c r="T296" s="0" t="n">
        <v>382251.8438</v>
      </c>
      <c r="U296" s="0" t="n">
        <v>367090.7188</v>
      </c>
      <c r="V296" s="0" t="n">
        <v>378429.5313</v>
      </c>
      <c r="W296" s="0" t="n">
        <v>451638.7188</v>
      </c>
      <c r="X296" s="0" t="n">
        <v>479147.3125</v>
      </c>
      <c r="Y296" s="0" t="n">
        <v>489070.8125</v>
      </c>
      <c r="Z296" s="0" t="n">
        <v>448879</v>
      </c>
      <c r="AA296" s="0" t="n">
        <v>435383.0625</v>
      </c>
      <c r="AB296" s="0" t="n">
        <v>393782.5625</v>
      </c>
      <c r="AC296" s="0" t="n">
        <v>307636.625</v>
      </c>
      <c r="AD296" s="0" t="n">
        <v>467778.125</v>
      </c>
      <c r="AE296" s="0" t="n">
        <v>394322.75</v>
      </c>
      <c r="AF296" s="0" t="n">
        <v>252679.6563</v>
      </c>
      <c r="AG296" s="0" t="n">
        <v>266710.0625</v>
      </c>
      <c r="AH296" s="0" t="n">
        <v>210737.6094</v>
      </c>
      <c r="AI296" s="0" t="n">
        <v>335364.4063</v>
      </c>
      <c r="AJ296" s="0" t="n">
        <v>349190.375</v>
      </c>
      <c r="AK296" s="0" t="n">
        <v>264794.2188</v>
      </c>
      <c r="AL296" s="0" t="n">
        <v>301169.4688</v>
      </c>
      <c r="AM296" s="0" t="n">
        <v>248021.8594</v>
      </c>
      <c r="AN296" s="0" t="n">
        <v>262834.625</v>
      </c>
      <c r="AO296" s="0" t="n">
        <v>293635.6875</v>
      </c>
      <c r="AP296" s="0" t="n">
        <v>440593.8125</v>
      </c>
      <c r="AQ296" s="0" t="n">
        <v>380872</v>
      </c>
      <c r="AR296" s="0" t="n">
        <v>249117.4219</v>
      </c>
      <c r="AS296" s="0" t="n">
        <v>271145.4375</v>
      </c>
      <c r="AT296" s="0" t="n">
        <v>369935.4063</v>
      </c>
      <c r="AU296" s="0" t="n">
        <v>362065.5938</v>
      </c>
      <c r="AV296" s="0" t="n">
        <v>515496.6563</v>
      </c>
      <c r="AW296" s="0" t="n">
        <v>278829.8125</v>
      </c>
      <c r="AX296" s="0" t="n">
        <v>307430.7188</v>
      </c>
      <c r="AY296" s="0" t="n">
        <v>396142.375</v>
      </c>
      <c r="AZ296" s="0" t="n">
        <v>284488.8438</v>
      </c>
      <c r="BA296" s="0" t="n">
        <v>449442.8125</v>
      </c>
      <c r="BB296" s="0" t="n">
        <v>405904.2188</v>
      </c>
      <c r="BC296" s="0" t="n">
        <v>367816.4688</v>
      </c>
      <c r="BD296" s="0" t="n">
        <v>340148.9375</v>
      </c>
      <c r="BE296" s="0" t="n">
        <v>256202.9844</v>
      </c>
      <c r="BF296" s="0" t="n">
        <v>349013.9688</v>
      </c>
      <c r="BG296" s="0" t="n">
        <v>300485.125</v>
      </c>
      <c r="BH296" s="0" t="n">
        <v>272204.125</v>
      </c>
      <c r="BI296" s="0" t="n">
        <v>280403.6875</v>
      </c>
      <c r="BJ296" s="0" t="n">
        <v>389891.2813</v>
      </c>
      <c r="BK296" s="0" t="n">
        <v>287397.2813</v>
      </c>
      <c r="BL296" s="0" t="n">
        <v>343558.4375</v>
      </c>
      <c r="BM296" s="0" t="n">
        <v>339440.5625</v>
      </c>
      <c r="BN296" s="0" t="n">
        <v>442855.7188</v>
      </c>
      <c r="BO296" s="0" t="n">
        <v>389331.2188</v>
      </c>
      <c r="BP296" s="0" t="n">
        <v>349812.6875</v>
      </c>
      <c r="BQ296" s="0" t="n">
        <v>288154.5313</v>
      </c>
      <c r="BR296" s="0" t="n">
        <v>426108.0938</v>
      </c>
      <c r="BS296" s="0" t="n">
        <v>388565.375</v>
      </c>
      <c r="BT296" s="0" t="n">
        <v>362961.375</v>
      </c>
      <c r="BU296" s="0" t="n">
        <v>369935.4063</v>
      </c>
      <c r="BV296" s="0" t="n">
        <v>415159.5938</v>
      </c>
      <c r="BW296" s="0" t="n">
        <v>564411.5625</v>
      </c>
      <c r="BX296" s="0" t="n">
        <v>406992.0313</v>
      </c>
      <c r="BY296" s="0" t="n">
        <v>581486.5</v>
      </c>
      <c r="BZ296" s="0" t="n">
        <v>473446.7188</v>
      </c>
      <c r="CA296" s="0" t="n">
        <v>457423.3438</v>
      </c>
      <c r="CB296" s="0" t="n">
        <v>438269.7188</v>
      </c>
      <c r="CC296" s="0" t="n">
        <v>962187.5625</v>
      </c>
      <c r="CD296" s="0" t="n">
        <v>363134.0938</v>
      </c>
      <c r="CE296" s="0" t="n">
        <v>398226.2813</v>
      </c>
      <c r="CF296" s="0" t="n">
        <v>349411.3438</v>
      </c>
      <c r="CG296" s="0" t="n">
        <v>372720.6563</v>
      </c>
      <c r="CH296" s="0" t="n">
        <v>516070.0313</v>
      </c>
      <c r="CI296" s="0" t="n">
        <v>528111.4375</v>
      </c>
      <c r="CJ296" s="0" t="n">
        <v>292153.5625</v>
      </c>
      <c r="CK296" s="0" t="n">
        <v>707773</v>
      </c>
      <c r="CL296" s="0" t="n">
        <v>298960.0625</v>
      </c>
      <c r="CM296" s="0" t="n">
        <v>423479.9375</v>
      </c>
      <c r="CN296" s="0" t="n">
        <v>269759.7813</v>
      </c>
      <c r="CO296" s="0" t="n">
        <v>337642.6563</v>
      </c>
      <c r="CP296" s="0" t="n">
        <v>454526.25</v>
      </c>
      <c r="CQ296" s="0" t="n">
        <v>276993.3125</v>
      </c>
      <c r="CR296" s="0" t="n">
        <v>310920.875</v>
      </c>
      <c r="CS296" s="0" t="n">
        <v>318969.9688</v>
      </c>
      <c r="CT296" s="0" t="n">
        <v>358374.9375</v>
      </c>
      <c r="CU296" s="0" t="n">
        <v>534189.75</v>
      </c>
      <c r="CV296" s="0" t="n">
        <v>445889</v>
      </c>
      <c r="CW296" s="0" t="n">
        <v>1067009</v>
      </c>
      <c r="CX296" s="0" t="n">
        <v>450848</v>
      </c>
      <c r="CY296" s="0" t="n">
        <v>563563</v>
      </c>
      <c r="CZ296" s="0" t="n">
        <v>554253</v>
      </c>
      <c r="DA296" s="0" t="n">
        <v>773059</v>
      </c>
      <c r="DB296" s="0" t="n">
        <v>341381</v>
      </c>
      <c r="DC296" s="0" t="n">
        <v>462335</v>
      </c>
      <c r="DD296" s="0" t="n">
        <v>873563</v>
      </c>
      <c r="DE296" s="0" t="n">
        <v>622169</v>
      </c>
      <c r="DF296" s="0" t="n">
        <v>345126</v>
      </c>
      <c r="DG296" s="0" t="n">
        <v>561414</v>
      </c>
      <c r="DH296" s="0" t="n">
        <v>398761</v>
      </c>
      <c r="DI296" s="0" t="n">
        <v>451048</v>
      </c>
      <c r="DJ296" s="0" t="n">
        <v>598471</v>
      </c>
      <c r="DK296" s="0" t="n">
        <v>745312</v>
      </c>
      <c r="DL296" s="0" t="n">
        <v>1519978</v>
      </c>
      <c r="DM296" s="0" t="n">
        <v>667564</v>
      </c>
      <c r="DN296" s="0" t="n">
        <v>797026</v>
      </c>
      <c r="DO296" s="0" t="n">
        <v>1815265</v>
      </c>
      <c r="DP296" s="0" t="n">
        <v>889197</v>
      </c>
      <c r="DQ296" s="0" t="n">
        <v>975183</v>
      </c>
      <c r="DR296" s="0" t="n">
        <v>846750</v>
      </c>
      <c r="DS296" s="0" t="n">
        <v>734751</v>
      </c>
      <c r="DT296" s="0" t="n">
        <v>1539474</v>
      </c>
      <c r="DU296" s="0" t="n">
        <v>460004</v>
      </c>
      <c r="DV296" s="0" t="n">
        <v>512599</v>
      </c>
      <c r="DW296" s="0" t="n">
        <v>985011</v>
      </c>
      <c r="DX296" s="0" t="n">
        <v>796847</v>
      </c>
      <c r="DY296" s="0" t="n">
        <v>571780</v>
      </c>
      <c r="DZ296" s="0" t="n">
        <v>448241</v>
      </c>
      <c r="EA296" s="0" t="n">
        <v>395933</v>
      </c>
      <c r="EB296" s="0" t="n">
        <v>717498</v>
      </c>
      <c r="EC296" s="0" t="n">
        <v>559482</v>
      </c>
      <c r="ED296" s="0" t="n">
        <v>1380838</v>
      </c>
      <c r="EE296" s="0" t="n">
        <v>566365</v>
      </c>
      <c r="EF296" s="0" t="n">
        <v>587574</v>
      </c>
      <c r="EG296" s="0" t="n">
        <v>454255</v>
      </c>
      <c r="EH296" s="0" t="n">
        <v>553536</v>
      </c>
      <c r="EI296" s="0" t="n">
        <v>429316</v>
      </c>
      <c r="EJ296" s="0" t="n">
        <v>637390</v>
      </c>
      <c r="EK296" s="0" t="n">
        <v>652885</v>
      </c>
      <c r="EL296" s="0" t="n">
        <v>412101</v>
      </c>
      <c r="EM296" s="0" t="n">
        <v>692314</v>
      </c>
      <c r="EN296" s="0" t="n">
        <v>422488</v>
      </c>
      <c r="EO296" s="0" t="n">
        <v>739447</v>
      </c>
      <c r="EP296" s="0" t="n">
        <v>235154</v>
      </c>
      <c r="EQ296" s="0" t="n">
        <v>447270</v>
      </c>
      <c r="ER296" s="0" t="n">
        <v>329547</v>
      </c>
      <c r="ES296" s="0" t="n">
        <v>423859</v>
      </c>
      <c r="ET296" s="0" t="n">
        <v>437606</v>
      </c>
      <c r="EU296" s="0" t="n">
        <v>345091</v>
      </c>
      <c r="EV296" s="0" t="n">
        <v>1097521</v>
      </c>
      <c r="EW296" s="0" t="n">
        <v>680243</v>
      </c>
      <c r="EX296" s="0" t="n">
        <v>976969</v>
      </c>
      <c r="EY296" s="0" t="n">
        <v>411994</v>
      </c>
      <c r="EZ296" s="0" t="n">
        <v>442447</v>
      </c>
      <c r="FA296" s="0" t="n">
        <v>617152</v>
      </c>
      <c r="FB296" s="0" t="n">
        <v>399642</v>
      </c>
      <c r="FC296" s="0" t="n">
        <v>551113</v>
      </c>
      <c r="FD296" s="0" t="n">
        <v>566365</v>
      </c>
      <c r="FE296" s="0" t="n">
        <v>768210</v>
      </c>
      <c r="FF296" s="0" t="n">
        <v>330475</v>
      </c>
      <c r="FG296" s="0" t="n">
        <v>525763</v>
      </c>
      <c r="FH296" s="0" t="n">
        <v>537595</v>
      </c>
      <c r="FI296" s="0" t="n">
        <v>896822</v>
      </c>
      <c r="FJ296" s="0" t="n">
        <v>421809</v>
      </c>
      <c r="FK296" s="0" t="n">
        <v>705651</v>
      </c>
      <c r="FL296" s="0" t="n">
        <v>483216</v>
      </c>
      <c r="FM296" s="0" t="n">
        <v>475773</v>
      </c>
      <c r="FN296" s="0" t="n">
        <v>767302</v>
      </c>
      <c r="FO296" s="0" t="n">
        <v>736394</v>
      </c>
      <c r="FP296" s="0" t="n">
        <v>1353869</v>
      </c>
      <c r="FQ296" s="0" t="n">
        <v>1064520</v>
      </c>
      <c r="FR296" s="0" t="n">
        <v>329468</v>
      </c>
      <c r="FS296" s="0" t="n">
        <v>471536</v>
      </c>
      <c r="FT296" s="0" t="n">
        <v>583831</v>
      </c>
      <c r="FU296" s="0" t="n">
        <v>510108</v>
      </c>
      <c r="FV296" s="0" t="n">
        <v>567138</v>
      </c>
      <c r="FW296" s="0" t="n">
        <v>199859</v>
      </c>
      <c r="FX296" s="0" t="n">
        <v>980197</v>
      </c>
      <c r="FY296" s="0" t="n">
        <v>660238</v>
      </c>
      <c r="FZ296" s="0" t="n">
        <v>730972</v>
      </c>
      <c r="GA296" s="0" t="n">
        <v>563288</v>
      </c>
      <c r="GB296" s="0" t="n">
        <v>1048759</v>
      </c>
      <c r="GC296" s="0" t="n">
        <v>591300</v>
      </c>
      <c r="GD296" s="0" t="n">
        <v>359122</v>
      </c>
      <c r="GE296" s="0" t="n">
        <v>560257</v>
      </c>
      <c r="GF296" s="0" t="n">
        <v>670103</v>
      </c>
      <c r="GG296" s="0" t="n">
        <v>797948</v>
      </c>
      <c r="GH296" s="0" t="n">
        <v>560949</v>
      </c>
      <c r="GI296" s="0" t="n">
        <v>511338</v>
      </c>
      <c r="GJ296" s="0" t="n">
        <v>369059</v>
      </c>
      <c r="GK296" s="0" t="n">
        <v>544884</v>
      </c>
      <c r="GL296" s="0" t="n">
        <v>582689</v>
      </c>
      <c r="GM296" s="0" t="n">
        <v>564091</v>
      </c>
      <c r="GN296" s="0" t="n">
        <v>662518</v>
      </c>
      <c r="GO296" s="0" t="n">
        <v>593564</v>
      </c>
      <c r="GP296" s="0" t="n">
        <v>659353</v>
      </c>
      <c r="GQ296" s="0" t="n">
        <v>500197</v>
      </c>
    </row>
    <row r="297" customFormat="false" ht="12.8" hidden="false" customHeight="false" outlineLevel="0" collapsed="false">
      <c r="A297" s="0" t="s">
        <v>627</v>
      </c>
      <c r="B297" s="0" t="s">
        <v>628</v>
      </c>
      <c r="C297" s="0" t="s">
        <v>37</v>
      </c>
      <c r="D297" s="0" t="n">
        <v>516089.8125</v>
      </c>
      <c r="E297" s="0" t="n">
        <v>537625.9375</v>
      </c>
      <c r="F297" s="0" t="n">
        <v>645270.1875</v>
      </c>
      <c r="G297" s="0" t="n">
        <v>902199.5625</v>
      </c>
      <c r="H297" s="0" t="n">
        <v>755866.1875</v>
      </c>
      <c r="I297" s="0" t="n">
        <v>524076.625</v>
      </c>
      <c r="J297" s="0" t="n">
        <v>494791.375</v>
      </c>
      <c r="K297" s="0" t="n">
        <v>671777.4375</v>
      </c>
      <c r="L297" s="0" t="n">
        <v>548381.625</v>
      </c>
      <c r="M297" s="0" t="n">
        <v>678562.4375</v>
      </c>
      <c r="N297" s="0" t="n">
        <v>912285.0625</v>
      </c>
      <c r="O297" s="0" t="n">
        <v>939424.0625</v>
      </c>
      <c r="P297" s="0" t="n">
        <v>1090231.125</v>
      </c>
      <c r="Q297" s="0" t="n">
        <v>1038448.9375</v>
      </c>
      <c r="R297" s="0" t="n">
        <v>824384.25</v>
      </c>
      <c r="S297" s="0" t="n">
        <v>582838.375</v>
      </c>
      <c r="T297" s="0" t="n">
        <v>730542.3125</v>
      </c>
      <c r="U297" s="0" t="n">
        <v>469539.5</v>
      </c>
      <c r="V297" s="0" t="n">
        <v>552931.0625</v>
      </c>
      <c r="W297" s="0" t="n">
        <v>662886.0625</v>
      </c>
      <c r="X297" s="0" t="n">
        <v>777927.375</v>
      </c>
      <c r="Y297" s="0" t="n">
        <v>585629.1875</v>
      </c>
      <c r="Z297" s="0" t="n">
        <v>609286.0625</v>
      </c>
      <c r="AA297" s="0" t="n">
        <v>683231.3125</v>
      </c>
      <c r="AB297" s="0" t="n">
        <v>676640.4375</v>
      </c>
      <c r="AC297" s="0" t="n">
        <v>524731.25</v>
      </c>
      <c r="AD297" s="0" t="n">
        <v>658161.25</v>
      </c>
      <c r="AE297" s="0" t="n">
        <v>497575.125</v>
      </c>
      <c r="AF297" s="0" t="n">
        <v>127982.8438</v>
      </c>
      <c r="AG297" s="0" t="n">
        <v>210730.8906</v>
      </c>
      <c r="AH297" s="0" t="n">
        <v>87097.5859</v>
      </c>
      <c r="AI297" s="0" t="n">
        <v>214578.125</v>
      </c>
      <c r="AJ297" s="0" t="n">
        <v>713785.25</v>
      </c>
      <c r="AK297" s="0" t="n">
        <v>326078.7188</v>
      </c>
      <c r="AL297" s="0" t="n">
        <v>344170.3125</v>
      </c>
      <c r="AM297" s="0" t="n">
        <v>601931.5</v>
      </c>
      <c r="AN297" s="0" t="n">
        <v>557003.875</v>
      </c>
      <c r="AO297" s="0" t="n">
        <v>268678.5313</v>
      </c>
      <c r="AP297" s="0" t="n">
        <v>925344.375</v>
      </c>
      <c r="AQ297" s="0" t="n">
        <v>808051.0625</v>
      </c>
      <c r="AR297" s="0" t="n">
        <v>341504.3125</v>
      </c>
      <c r="AS297" s="0" t="n">
        <v>323900.5938</v>
      </c>
      <c r="AT297" s="0" t="n">
        <v>513133.5</v>
      </c>
      <c r="AU297" s="0" t="n">
        <v>493324.0938</v>
      </c>
      <c r="AV297" s="0" t="n">
        <v>767320.5625</v>
      </c>
      <c r="AW297" s="0" t="n">
        <v>213729.7031</v>
      </c>
      <c r="AX297" s="0" t="n">
        <v>315045.0938</v>
      </c>
      <c r="AY297" s="0" t="n">
        <v>358323.0938</v>
      </c>
      <c r="AZ297" s="0" t="n">
        <v>556639.8125</v>
      </c>
      <c r="BA297" s="0" t="n">
        <v>617394.3125</v>
      </c>
      <c r="BB297" s="0" t="n">
        <v>405657.75</v>
      </c>
      <c r="BC297" s="0" t="n">
        <v>904875.4375</v>
      </c>
      <c r="BD297" s="0" t="n">
        <v>610405.6875</v>
      </c>
      <c r="BE297" s="0" t="n">
        <v>536300.0625</v>
      </c>
      <c r="BF297" s="0" t="n">
        <v>864789.125</v>
      </c>
      <c r="BG297" s="0" t="n">
        <v>249143.2188</v>
      </c>
      <c r="BH297" s="0" t="n">
        <v>225925.2188</v>
      </c>
      <c r="BI297" s="0" t="n">
        <v>40774.5234</v>
      </c>
      <c r="BJ297" s="0" t="n">
        <v>577509.125</v>
      </c>
      <c r="BK297" s="0" t="n">
        <v>550765.5625</v>
      </c>
      <c r="BL297" s="0" t="n">
        <v>764188.1875</v>
      </c>
      <c r="BM297" s="0" t="n">
        <v>677081.375</v>
      </c>
      <c r="BN297" s="0" t="n">
        <v>1138329.625</v>
      </c>
      <c r="BO297" s="0" t="n">
        <v>1017511.375</v>
      </c>
      <c r="BP297" s="0" t="n">
        <v>925091.3125</v>
      </c>
      <c r="BQ297" s="0" t="n">
        <v>545671.375</v>
      </c>
      <c r="BR297" s="0" t="n">
        <v>718345.875</v>
      </c>
      <c r="BS297" s="0" t="n">
        <v>626179.5</v>
      </c>
      <c r="BT297" s="0" t="n">
        <v>436115.5</v>
      </c>
      <c r="BU297" s="0" t="n">
        <v>580173.75</v>
      </c>
      <c r="BV297" s="0" t="n">
        <v>477487.5938</v>
      </c>
      <c r="BW297" s="0" t="n">
        <v>180653.4063</v>
      </c>
      <c r="BX297" s="0" t="n">
        <v>704337.625</v>
      </c>
      <c r="BY297" s="0" t="n">
        <v>581109.125</v>
      </c>
      <c r="BZ297" s="0" t="n">
        <v>742082.0625</v>
      </c>
      <c r="CA297" s="0" t="n">
        <v>904251.75</v>
      </c>
      <c r="CB297" s="0" t="n">
        <v>679481.0625</v>
      </c>
      <c r="CC297" s="0" t="n">
        <v>432929.7813</v>
      </c>
      <c r="CD297" s="0" t="n">
        <v>659016.75</v>
      </c>
      <c r="CE297" s="0" t="n">
        <v>608976.9375</v>
      </c>
      <c r="CF297" s="0" t="n">
        <v>708890.8125</v>
      </c>
      <c r="CG297" s="0" t="n">
        <v>579238.4375</v>
      </c>
      <c r="CH297" s="0" t="n">
        <v>485420</v>
      </c>
      <c r="CI297" s="0" t="n">
        <v>985414.4375</v>
      </c>
      <c r="CJ297" s="0" t="n">
        <v>462133.75</v>
      </c>
      <c r="CK297" s="0" t="n">
        <v>0</v>
      </c>
      <c r="CL297" s="0" t="n">
        <v>600620.0625</v>
      </c>
      <c r="CM297" s="0" t="n">
        <v>751509.4375</v>
      </c>
      <c r="CN297" s="0" t="n">
        <v>197689.6875</v>
      </c>
      <c r="CO297" s="0" t="n">
        <v>193065.2188</v>
      </c>
      <c r="CP297" s="0" t="n">
        <v>159147.2188</v>
      </c>
      <c r="CQ297" s="0" t="n">
        <v>195018.125</v>
      </c>
      <c r="CR297" s="0" t="n">
        <v>66631.1719</v>
      </c>
      <c r="CS297" s="0" t="n">
        <v>62789.2891</v>
      </c>
      <c r="CT297" s="0" t="n">
        <v>361292.4375</v>
      </c>
      <c r="CU297" s="0" t="n">
        <v>704019.6875</v>
      </c>
      <c r="CV297" s="0" t="n">
        <v>427018</v>
      </c>
      <c r="CW297" s="0" t="n">
        <v>372231</v>
      </c>
      <c r="CX297" s="0" t="n">
        <v>87839</v>
      </c>
      <c r="CY297" s="0" t="n">
        <v>173344</v>
      </c>
      <c r="CZ297" s="0" t="n">
        <v>489134</v>
      </c>
      <c r="DA297" s="0" t="n">
        <v>449106</v>
      </c>
      <c r="DB297" s="0" t="n">
        <v>46083</v>
      </c>
      <c r="DC297" s="0" t="n">
        <v>2926</v>
      </c>
      <c r="DD297" s="0" t="n">
        <v>634248</v>
      </c>
      <c r="DE297" s="0" t="n">
        <v>583915</v>
      </c>
      <c r="DF297" s="0" t="n">
        <v>0</v>
      </c>
      <c r="DG297" s="0" t="n">
        <v>319683</v>
      </c>
      <c r="DH297" s="0" t="n">
        <v>89468</v>
      </c>
      <c r="DI297" s="0" t="n">
        <v>363836</v>
      </c>
      <c r="DJ297" s="0" t="n">
        <v>1015910</v>
      </c>
      <c r="DK297" s="0" t="n">
        <v>363836</v>
      </c>
      <c r="DL297" s="0" t="n">
        <v>95873</v>
      </c>
      <c r="DM297" s="0" t="n">
        <v>971844</v>
      </c>
      <c r="DN297" s="0" t="n">
        <v>427151</v>
      </c>
      <c r="DO297" s="0" t="n">
        <v>387944</v>
      </c>
      <c r="DP297" s="0" t="n">
        <v>468861</v>
      </c>
      <c r="DQ297" s="0" t="n">
        <v>1005323</v>
      </c>
      <c r="DR297" s="0" t="n">
        <v>876939</v>
      </c>
      <c r="DS297" s="0" t="n">
        <v>859864</v>
      </c>
      <c r="DT297" s="0" t="n">
        <v>96928</v>
      </c>
      <c r="DU297" s="0" t="n">
        <v>686380</v>
      </c>
      <c r="DV297" s="0" t="n">
        <v>239562</v>
      </c>
      <c r="DW297" s="0" t="n">
        <v>663367</v>
      </c>
      <c r="DX297" s="0" t="n">
        <v>112539</v>
      </c>
      <c r="DY297" s="0" t="n">
        <v>831342</v>
      </c>
      <c r="DZ297" s="0" t="n">
        <v>565408</v>
      </c>
      <c r="EA297" s="0" t="n">
        <v>183089</v>
      </c>
      <c r="EB297" s="0" t="n">
        <v>418780</v>
      </c>
      <c r="EC297" s="0" t="n">
        <v>326436</v>
      </c>
      <c r="ED297" s="0" t="n">
        <v>843554</v>
      </c>
      <c r="EE297" s="0" t="n">
        <v>126516</v>
      </c>
      <c r="EF297" s="0" t="n">
        <v>1729951</v>
      </c>
      <c r="EG297" s="0" t="n">
        <v>246946</v>
      </c>
      <c r="EH297" s="0" t="n">
        <v>265891</v>
      </c>
      <c r="EI297" s="0" t="n">
        <v>433887</v>
      </c>
      <c r="EJ297" s="0" t="n">
        <v>902248</v>
      </c>
      <c r="EK297" s="0" t="n">
        <v>445297</v>
      </c>
      <c r="EL297" s="0" t="n">
        <v>378688</v>
      </c>
      <c r="EM297" s="0" t="n">
        <v>517568</v>
      </c>
      <c r="EN297" s="0" t="n">
        <v>51449</v>
      </c>
      <c r="EO297" s="0" t="n">
        <v>46405</v>
      </c>
      <c r="EP297" s="0" t="n">
        <v>49979</v>
      </c>
      <c r="EQ297" s="0" t="n">
        <v>90155</v>
      </c>
      <c r="ER297" s="0" t="n">
        <v>363836</v>
      </c>
      <c r="ES297" s="0" t="n">
        <v>91306</v>
      </c>
      <c r="ET297" s="0" t="n">
        <v>210823</v>
      </c>
      <c r="EU297" s="0" t="n">
        <v>70993</v>
      </c>
      <c r="EV297" s="0" t="n">
        <v>345799</v>
      </c>
      <c r="EW297" s="0" t="n">
        <v>1193523</v>
      </c>
      <c r="EX297" s="0" t="n">
        <v>149352</v>
      </c>
      <c r="EY297" s="0" t="n">
        <v>258722</v>
      </c>
      <c r="EZ297" s="0" t="n">
        <v>200879</v>
      </c>
      <c r="FA297" s="0" t="n">
        <v>112836</v>
      </c>
      <c r="FB297" s="0" t="n">
        <v>627084</v>
      </c>
      <c r="FC297" s="0" t="n">
        <v>702619</v>
      </c>
      <c r="FD297" s="0" t="n">
        <v>654289</v>
      </c>
      <c r="FE297" s="0" t="n">
        <v>1209974</v>
      </c>
      <c r="FF297" s="0" t="n">
        <v>115559</v>
      </c>
      <c r="FG297" s="0" t="n">
        <v>358030</v>
      </c>
      <c r="FH297" s="0" t="n">
        <v>4389</v>
      </c>
      <c r="FI297" s="0" t="n">
        <v>1299220</v>
      </c>
      <c r="FJ297" s="0" t="n">
        <v>46309</v>
      </c>
      <c r="FK297" s="0" t="n">
        <v>516040</v>
      </c>
      <c r="FL297" s="0" t="n">
        <v>545291</v>
      </c>
      <c r="FM297" s="0" t="n">
        <v>633318</v>
      </c>
      <c r="FN297" s="0" t="n">
        <v>791061</v>
      </c>
      <c r="FO297" s="0" t="n">
        <v>973525</v>
      </c>
      <c r="FP297" s="0" t="n">
        <v>11821</v>
      </c>
      <c r="FQ297" s="0" t="n">
        <v>12282</v>
      </c>
      <c r="FR297" s="0" t="n">
        <v>81328</v>
      </c>
      <c r="FS297" s="0" t="n">
        <v>251277</v>
      </c>
      <c r="FT297" s="0" t="n">
        <v>223166</v>
      </c>
      <c r="FU297" s="0" t="n">
        <v>344954</v>
      </c>
      <c r="FV297" s="0" t="n">
        <v>713221</v>
      </c>
      <c r="FW297" s="0" t="n">
        <v>4524</v>
      </c>
      <c r="FX297" s="0" t="n">
        <v>138323</v>
      </c>
      <c r="FY297" s="0" t="n">
        <v>952475</v>
      </c>
      <c r="FZ297" s="0" t="n">
        <v>1091426</v>
      </c>
      <c r="GA297" s="0" t="n">
        <v>619732</v>
      </c>
      <c r="GB297" s="0" t="n">
        <v>643643</v>
      </c>
      <c r="GC297" s="0" t="n">
        <v>47872</v>
      </c>
      <c r="GD297" s="0" t="n">
        <v>27220</v>
      </c>
      <c r="GE297" s="0" t="n">
        <v>63842</v>
      </c>
      <c r="GF297" s="0" t="n">
        <v>114850</v>
      </c>
      <c r="GG297" s="0" t="n">
        <v>939278</v>
      </c>
      <c r="GH297" s="0" t="n">
        <v>363454</v>
      </c>
      <c r="GI297" s="0" t="n">
        <v>414857</v>
      </c>
      <c r="GJ297" s="0" t="n">
        <v>128971</v>
      </c>
      <c r="GK297" s="0" t="n">
        <v>246456</v>
      </c>
      <c r="GL297" s="0" t="n">
        <v>48105</v>
      </c>
      <c r="GM297" s="0" t="n">
        <v>279889</v>
      </c>
      <c r="GN297" s="0" t="n">
        <v>534080</v>
      </c>
      <c r="GO297" s="0" t="n">
        <v>532931</v>
      </c>
      <c r="GP297" s="0" t="n">
        <v>781788</v>
      </c>
      <c r="GQ297" s="0" t="n">
        <v>667526</v>
      </c>
    </row>
    <row r="298" customFormat="false" ht="12.8" hidden="false" customHeight="false" outlineLevel="0" collapsed="false">
      <c r="A298" s="0" t="s">
        <v>629</v>
      </c>
      <c r="B298" s="0" t="s">
        <v>630</v>
      </c>
      <c r="C298" s="0" t="s">
        <v>37</v>
      </c>
      <c r="D298" s="0" t="n">
        <v>294357.5313</v>
      </c>
      <c r="E298" s="0" t="n">
        <v>145087.5156</v>
      </c>
      <c r="F298" s="0" t="n">
        <v>200926.4219</v>
      </c>
      <c r="G298" s="0" t="n">
        <v>335033.6563</v>
      </c>
      <c r="H298" s="0" t="n">
        <v>200010.2656</v>
      </c>
      <c r="I298" s="0" t="n">
        <v>92464.0781</v>
      </c>
      <c r="J298" s="0" t="n">
        <v>51413.4492</v>
      </c>
      <c r="K298" s="0" t="n">
        <v>205129.8594</v>
      </c>
      <c r="L298" s="0" t="n">
        <v>205664.5781</v>
      </c>
      <c r="M298" s="0" t="n">
        <v>263008.7188</v>
      </c>
      <c r="N298" s="0" t="n">
        <v>250797.8906</v>
      </c>
      <c r="O298" s="0" t="n">
        <v>234445</v>
      </c>
      <c r="P298" s="0" t="n">
        <v>194695.0156</v>
      </c>
      <c r="Q298" s="0" t="n">
        <v>211568.7031</v>
      </c>
      <c r="R298" s="0" t="n">
        <v>258683.7031</v>
      </c>
      <c r="S298" s="0" t="n">
        <v>154417.3906</v>
      </c>
      <c r="T298" s="0" t="n">
        <v>190704.4531</v>
      </c>
      <c r="U298" s="0" t="n">
        <v>307735.5625</v>
      </c>
      <c r="V298" s="0" t="n">
        <v>250373.2969</v>
      </c>
      <c r="W298" s="0" t="n">
        <v>255496.9375</v>
      </c>
      <c r="X298" s="0" t="n">
        <v>311157.625</v>
      </c>
      <c r="Y298" s="0" t="n">
        <v>296865.4688</v>
      </c>
      <c r="Z298" s="0" t="n">
        <v>288798.9063</v>
      </c>
      <c r="AA298" s="0" t="n">
        <v>272036.1563</v>
      </c>
      <c r="AB298" s="0" t="n">
        <v>223434.9219</v>
      </c>
      <c r="AC298" s="0" t="n">
        <v>356322.3125</v>
      </c>
      <c r="AD298" s="0" t="n">
        <v>349183.5625</v>
      </c>
      <c r="AE298" s="0" t="n">
        <v>285691.4688</v>
      </c>
      <c r="AF298" s="0" t="n">
        <v>37428.3477</v>
      </c>
      <c r="AG298" s="0" t="n">
        <v>84803.9063</v>
      </c>
      <c r="AH298" s="0" t="n">
        <v>22067.8398</v>
      </c>
      <c r="AI298" s="0" t="n">
        <v>128524.1484</v>
      </c>
      <c r="AJ298" s="0" t="n">
        <v>390654.2813</v>
      </c>
      <c r="AK298" s="0" t="n">
        <v>170344.8281</v>
      </c>
      <c r="AL298" s="0" t="n">
        <v>177304.1563</v>
      </c>
      <c r="AM298" s="0" t="n">
        <v>226252.7031</v>
      </c>
      <c r="AN298" s="0" t="n">
        <v>200751.25</v>
      </c>
      <c r="AO298" s="0" t="n">
        <v>150087.3281</v>
      </c>
      <c r="AP298" s="0" t="n">
        <v>275770.9688</v>
      </c>
      <c r="AQ298" s="0" t="n">
        <v>186109.2031</v>
      </c>
      <c r="AR298" s="0" t="n">
        <v>126179.625</v>
      </c>
      <c r="AS298" s="0" t="n">
        <v>163253.7969</v>
      </c>
      <c r="AT298" s="0" t="n">
        <v>347614.7813</v>
      </c>
      <c r="AU298" s="0" t="n">
        <v>213354.125</v>
      </c>
      <c r="AV298" s="0" t="n">
        <v>268678.3438</v>
      </c>
      <c r="AW298" s="0" t="n">
        <v>58841.7578</v>
      </c>
      <c r="AX298" s="0" t="n">
        <v>199666.6875</v>
      </c>
      <c r="AY298" s="0" t="n">
        <v>273871.7813</v>
      </c>
      <c r="AZ298" s="0" t="n">
        <v>274293.0938</v>
      </c>
      <c r="BA298" s="0" t="n">
        <v>53756.957</v>
      </c>
      <c r="BB298" s="0" t="n">
        <v>56162.2734</v>
      </c>
      <c r="BC298" s="0" t="n">
        <v>200751.25</v>
      </c>
      <c r="BD298" s="0" t="n">
        <v>184518.625</v>
      </c>
      <c r="BE298" s="0" t="n">
        <v>248054.4688</v>
      </c>
      <c r="BF298" s="0" t="n">
        <v>359272.3125</v>
      </c>
      <c r="BG298" s="0" t="n">
        <v>157751.5313</v>
      </c>
      <c r="BH298" s="0" t="n">
        <v>116435.9141</v>
      </c>
      <c r="BI298" s="0" t="n">
        <v>0</v>
      </c>
      <c r="BJ298" s="0" t="n">
        <v>221688.8125</v>
      </c>
      <c r="BK298" s="0" t="n">
        <v>213255.0625</v>
      </c>
      <c r="BL298" s="0" t="n">
        <v>115642.0703</v>
      </c>
      <c r="BM298" s="0" t="n">
        <v>144152.625</v>
      </c>
      <c r="BN298" s="0" t="n">
        <v>200576.0938</v>
      </c>
      <c r="BO298" s="0" t="n">
        <v>221794.9531</v>
      </c>
      <c r="BP298" s="0" t="n">
        <v>395711.6875</v>
      </c>
      <c r="BQ298" s="0" t="n">
        <v>226558.3438</v>
      </c>
      <c r="BR298" s="0" t="n">
        <v>315621.75</v>
      </c>
      <c r="BS298" s="0" t="n">
        <v>199907.1563</v>
      </c>
      <c r="BT298" s="0" t="n">
        <v>39425.3281</v>
      </c>
      <c r="BU298" s="0" t="n">
        <v>48445.3438</v>
      </c>
      <c r="BV298" s="0" t="n">
        <v>129255</v>
      </c>
      <c r="BW298" s="0" t="n">
        <v>68436.9609</v>
      </c>
      <c r="BX298" s="0" t="n">
        <v>299024.375</v>
      </c>
      <c r="BY298" s="0" t="n">
        <v>86696.1797</v>
      </c>
      <c r="BZ298" s="0" t="n">
        <v>114784.9453</v>
      </c>
      <c r="CA298" s="0" t="n">
        <v>317950.0938</v>
      </c>
      <c r="CB298" s="0" t="n">
        <v>229062.7813</v>
      </c>
      <c r="CC298" s="0" t="n">
        <v>350314.8125</v>
      </c>
      <c r="CD298" s="0" t="n">
        <v>197218.9375</v>
      </c>
      <c r="CE298" s="0" t="n">
        <v>266574.9375</v>
      </c>
      <c r="CF298" s="0" t="n">
        <v>289076.9375</v>
      </c>
      <c r="CG298" s="0" t="n">
        <v>192716.0469</v>
      </c>
      <c r="CH298" s="0" t="n">
        <v>196307</v>
      </c>
      <c r="CI298" s="0" t="n">
        <v>314376.8125</v>
      </c>
      <c r="CJ298" s="0" t="n">
        <v>56691.5742</v>
      </c>
      <c r="CK298" s="0" t="n">
        <v>779998.1875</v>
      </c>
      <c r="CL298" s="0" t="n">
        <v>267282.3438</v>
      </c>
      <c r="CM298" s="0" t="n">
        <v>78115.5078</v>
      </c>
      <c r="CN298" s="0" t="n">
        <v>61478.957</v>
      </c>
      <c r="CO298" s="0" t="n">
        <v>85433.8516</v>
      </c>
      <c r="CP298" s="0" t="n">
        <v>89699.0859</v>
      </c>
      <c r="CQ298" s="0" t="n">
        <v>146024.4219</v>
      </c>
      <c r="CR298" s="0" t="n">
        <v>15342.7393</v>
      </c>
      <c r="CS298" s="0" t="n">
        <v>0</v>
      </c>
      <c r="CT298" s="0" t="n">
        <v>125541.3047</v>
      </c>
      <c r="CU298" s="0" t="n">
        <v>24985.9688</v>
      </c>
      <c r="CV298" s="0" t="n">
        <v>106389</v>
      </c>
      <c r="CW298" s="0" t="n">
        <v>365093</v>
      </c>
      <c r="CX298" s="0" t="n">
        <v>22437</v>
      </c>
      <c r="CY298" s="0" t="n">
        <v>74634</v>
      </c>
      <c r="CZ298" s="0" t="n">
        <v>117158</v>
      </c>
      <c r="DA298" s="0" t="n">
        <v>402123</v>
      </c>
      <c r="DB298" s="0" t="n">
        <v>17130</v>
      </c>
      <c r="DC298" s="0" t="n">
        <v>0</v>
      </c>
      <c r="DD298" s="0" t="n">
        <v>307880</v>
      </c>
      <c r="DE298" s="0" t="n">
        <v>528666</v>
      </c>
      <c r="DF298" s="0" t="n">
        <v>0</v>
      </c>
      <c r="DG298" s="0" t="n">
        <v>162001</v>
      </c>
      <c r="DH298" s="0" t="n">
        <v>69738</v>
      </c>
      <c r="DI298" s="0" t="n">
        <v>449640</v>
      </c>
      <c r="DJ298" s="0" t="n">
        <v>654813</v>
      </c>
      <c r="DK298" s="0" t="n">
        <v>185620</v>
      </c>
      <c r="DL298" s="0" t="n">
        <v>13172</v>
      </c>
      <c r="DM298" s="0" t="n">
        <v>239608</v>
      </c>
      <c r="DN298" s="0" t="n">
        <v>91322</v>
      </c>
      <c r="DO298" s="0" t="n">
        <v>413770</v>
      </c>
      <c r="DP298" s="0" t="n">
        <v>518559</v>
      </c>
      <c r="DQ298" s="0" t="n">
        <v>763687</v>
      </c>
      <c r="DR298" s="0" t="n">
        <v>1379097</v>
      </c>
      <c r="DS298" s="0" t="n">
        <v>444347</v>
      </c>
      <c r="DT298" s="0" t="n">
        <v>20977</v>
      </c>
      <c r="DU298" s="0" t="n">
        <v>224184</v>
      </c>
      <c r="DV298" s="0" t="n">
        <v>82126</v>
      </c>
      <c r="DW298" s="0" t="n">
        <v>375721</v>
      </c>
      <c r="DX298" s="0" t="n">
        <v>135660</v>
      </c>
      <c r="DY298" s="0" t="n">
        <v>176125</v>
      </c>
      <c r="DZ298" s="0" t="n">
        <v>142866</v>
      </c>
      <c r="EA298" s="0" t="n">
        <v>115228</v>
      </c>
      <c r="EB298" s="0" t="n">
        <v>232899</v>
      </c>
      <c r="EC298" s="0" t="n">
        <v>134004</v>
      </c>
      <c r="ED298" s="0" t="n">
        <v>286143</v>
      </c>
      <c r="EE298" s="0" t="n">
        <v>19604</v>
      </c>
      <c r="EF298" s="0" t="n">
        <v>185132</v>
      </c>
      <c r="EG298" s="0" t="n">
        <v>150403</v>
      </c>
      <c r="EH298" s="0" t="n">
        <v>158846</v>
      </c>
      <c r="EI298" s="0" t="n">
        <v>146943</v>
      </c>
      <c r="EJ298" s="0" t="n">
        <v>349053</v>
      </c>
      <c r="EK298" s="0" t="n">
        <v>149931</v>
      </c>
      <c r="EL298" s="0" t="n">
        <v>133520</v>
      </c>
      <c r="EM298" s="0" t="n">
        <v>149559</v>
      </c>
      <c r="EN298" s="0" t="n">
        <v>12671</v>
      </c>
      <c r="EO298" s="0" t="n">
        <v>22039</v>
      </c>
      <c r="EP298" s="0" t="n">
        <v>73402</v>
      </c>
      <c r="EQ298" s="0" t="n">
        <v>32173</v>
      </c>
      <c r="ER298" s="0" t="n">
        <v>82643</v>
      </c>
      <c r="ES298" s="0" t="n">
        <v>17812</v>
      </c>
      <c r="ET298" s="0" t="n">
        <v>69722</v>
      </c>
      <c r="EU298" s="0" t="n">
        <v>22527</v>
      </c>
      <c r="EV298" s="0" t="n">
        <v>211618</v>
      </c>
      <c r="EW298" s="0" t="n">
        <v>349215</v>
      </c>
      <c r="EX298" s="0" t="n">
        <v>553519</v>
      </c>
      <c r="EY298" s="0" t="n">
        <v>153558</v>
      </c>
      <c r="EZ298" s="0" t="n">
        <v>85455</v>
      </c>
      <c r="FA298" s="0" t="n">
        <v>20866</v>
      </c>
      <c r="FB298" s="0" t="n">
        <v>403936</v>
      </c>
      <c r="FC298" s="0" t="n">
        <v>78144</v>
      </c>
      <c r="FD298" s="0" t="n">
        <v>325929</v>
      </c>
      <c r="FE298" s="0" t="n">
        <v>475840</v>
      </c>
      <c r="FF298" s="0" t="n">
        <v>11853</v>
      </c>
      <c r="FG298" s="0" t="n">
        <v>156365</v>
      </c>
      <c r="FH298" s="0" t="n">
        <v>0</v>
      </c>
      <c r="FI298" s="0" t="n">
        <v>377993</v>
      </c>
      <c r="FJ298" s="0" t="n">
        <v>26359</v>
      </c>
      <c r="FK298" s="0" t="n">
        <v>156202</v>
      </c>
      <c r="FL298" s="0" t="n">
        <v>230014</v>
      </c>
      <c r="FM298" s="0" t="n">
        <v>253353</v>
      </c>
      <c r="FN298" s="0" t="n">
        <v>348740</v>
      </c>
      <c r="FO298" s="0" t="n">
        <v>204278</v>
      </c>
      <c r="FP298" s="0" t="n">
        <v>0</v>
      </c>
      <c r="FQ298" s="0" t="n">
        <v>0</v>
      </c>
      <c r="FR298" s="0" t="n">
        <v>93304</v>
      </c>
      <c r="FS298" s="0" t="n">
        <v>33027</v>
      </c>
      <c r="FT298" s="0" t="n">
        <v>12305</v>
      </c>
      <c r="FU298" s="0" t="n">
        <v>147724</v>
      </c>
      <c r="FV298" s="0" t="n">
        <v>599150</v>
      </c>
      <c r="FW298" s="0" t="n">
        <v>0</v>
      </c>
      <c r="FX298" s="0" t="n">
        <v>1564573</v>
      </c>
      <c r="FY298" s="0" t="n">
        <v>413693</v>
      </c>
      <c r="FZ298" s="0" t="n">
        <v>426991</v>
      </c>
      <c r="GA298" s="0" t="n">
        <v>419281</v>
      </c>
      <c r="GB298" s="0" t="n">
        <v>424204</v>
      </c>
      <c r="GC298" s="0" t="n">
        <v>0</v>
      </c>
      <c r="GD298" s="0" t="n">
        <v>0</v>
      </c>
      <c r="GE298" s="0" t="n">
        <v>22242</v>
      </c>
      <c r="GF298" s="0" t="n">
        <v>72740</v>
      </c>
      <c r="GG298" s="0" t="n">
        <v>366867</v>
      </c>
      <c r="GH298" s="0" t="n">
        <v>64679</v>
      </c>
      <c r="GI298" s="0" t="n">
        <v>28418</v>
      </c>
      <c r="GJ298" s="0" t="n">
        <v>19846</v>
      </c>
      <c r="GK298" s="0" t="n">
        <v>35294</v>
      </c>
      <c r="GL298" s="0" t="n">
        <v>0</v>
      </c>
      <c r="GM298" s="0" t="n">
        <v>129165</v>
      </c>
      <c r="GN298" s="0" t="n">
        <v>528155</v>
      </c>
      <c r="GO298" s="0" t="n">
        <v>539247</v>
      </c>
      <c r="GP298" s="0" t="n">
        <v>1271425</v>
      </c>
      <c r="GQ298" s="0" t="n">
        <v>174773</v>
      </c>
    </row>
    <row r="299" customFormat="false" ht="12.8" hidden="false" customHeight="false" outlineLevel="0" collapsed="false">
      <c r="A299" s="0" t="s">
        <v>631</v>
      </c>
      <c r="B299" s="0" t="s">
        <v>632</v>
      </c>
      <c r="C299" s="0" t="s">
        <v>37</v>
      </c>
      <c r="D299" s="0" t="n">
        <v>73882.2891</v>
      </c>
      <c r="E299" s="0" t="n">
        <v>43902.0234</v>
      </c>
      <c r="F299" s="0" t="n">
        <v>0</v>
      </c>
      <c r="G299" s="0" t="n">
        <v>3907.9844</v>
      </c>
      <c r="H299" s="0" t="n">
        <v>2774.9988</v>
      </c>
      <c r="I299" s="0" t="n">
        <v>0</v>
      </c>
      <c r="J299" s="0" t="n">
        <v>3937.2771</v>
      </c>
      <c r="K299" s="0" t="n">
        <v>4311.3853</v>
      </c>
      <c r="L299" s="0" t="n">
        <v>2883.2234</v>
      </c>
      <c r="M299" s="0" t="n">
        <v>5519.9829</v>
      </c>
      <c r="N299" s="0" t="n">
        <v>0</v>
      </c>
      <c r="O299" s="0" t="n">
        <v>7681.7051</v>
      </c>
      <c r="P299" s="0" t="n">
        <v>14208.001</v>
      </c>
      <c r="Q299" s="0" t="n">
        <v>13309.71</v>
      </c>
      <c r="R299" s="0" t="n">
        <v>6329.5708</v>
      </c>
      <c r="S299" s="0" t="n">
        <v>4137.8706</v>
      </c>
      <c r="T299" s="0" t="n">
        <v>7687.0903</v>
      </c>
      <c r="U299" s="0" t="n">
        <v>23290.9512</v>
      </c>
      <c r="V299" s="0" t="n">
        <v>8108.6909</v>
      </c>
      <c r="W299" s="0" t="n">
        <v>2825.9585</v>
      </c>
      <c r="X299" s="0" t="n">
        <v>2759.1619</v>
      </c>
      <c r="Y299" s="0" t="n">
        <v>11512.5205</v>
      </c>
      <c r="Z299" s="0" t="n">
        <v>0</v>
      </c>
      <c r="AA299" s="0" t="n">
        <v>32389.3262</v>
      </c>
      <c r="AB299" s="0" t="n">
        <v>11082.1191</v>
      </c>
      <c r="AC299" s="0" t="n">
        <v>62145.2656</v>
      </c>
      <c r="AD299" s="0" t="n">
        <v>4204.3892</v>
      </c>
      <c r="AE299" s="0" t="n">
        <v>4108.6519</v>
      </c>
      <c r="AF299" s="0" t="n">
        <v>0</v>
      </c>
      <c r="AG299" s="0" t="n">
        <v>7602.8809</v>
      </c>
      <c r="AH299" s="0" t="n">
        <v>4374.3403</v>
      </c>
      <c r="AI299" s="0" t="n">
        <v>0</v>
      </c>
      <c r="AJ299" s="0" t="n">
        <v>28255.623</v>
      </c>
      <c r="AK299" s="0" t="n">
        <v>2920.5645</v>
      </c>
      <c r="AL299" s="0" t="n">
        <v>0</v>
      </c>
      <c r="AM299" s="0" t="n">
        <v>67348.2031</v>
      </c>
      <c r="AN299" s="0" t="n">
        <v>3907.3025</v>
      </c>
      <c r="AO299" s="0" t="n">
        <v>200969.3125</v>
      </c>
      <c r="AP299" s="0" t="n">
        <v>20636.1016</v>
      </c>
      <c r="AQ299" s="0" t="n">
        <v>13427.4863</v>
      </c>
      <c r="AR299" s="0" t="n">
        <v>4283.5645</v>
      </c>
      <c r="AS299" s="0" t="n">
        <v>4120.7783</v>
      </c>
      <c r="AT299" s="0" t="n">
        <v>17627.1758</v>
      </c>
      <c r="AU299" s="0" t="n">
        <v>18625.3027</v>
      </c>
      <c r="AV299" s="0" t="n">
        <v>3371.6123</v>
      </c>
      <c r="AW299" s="0" t="n">
        <v>10945.8584</v>
      </c>
      <c r="AX299" s="0" t="n">
        <v>2431.7068</v>
      </c>
      <c r="AY299" s="0" t="n">
        <v>0</v>
      </c>
      <c r="AZ299" s="0" t="n">
        <v>3438.1753</v>
      </c>
      <c r="BA299" s="0" t="n">
        <v>3690.7358</v>
      </c>
      <c r="BB299" s="0" t="n">
        <v>2451.6348</v>
      </c>
      <c r="BC299" s="0" t="n">
        <v>4092.4724</v>
      </c>
      <c r="BD299" s="0" t="n">
        <v>3021.6226</v>
      </c>
      <c r="BE299" s="0" t="n">
        <v>69979.7734</v>
      </c>
      <c r="BF299" s="0" t="n">
        <v>4721.8022</v>
      </c>
      <c r="BG299" s="0" t="n">
        <v>7681.7051</v>
      </c>
      <c r="BH299" s="0" t="n">
        <v>4293.5625</v>
      </c>
      <c r="BI299" s="0" t="n">
        <v>0</v>
      </c>
      <c r="BJ299" s="0" t="n">
        <v>0</v>
      </c>
      <c r="BK299" s="0" t="n">
        <v>10584.6465</v>
      </c>
      <c r="BL299" s="0" t="n">
        <v>93304.3516</v>
      </c>
      <c r="BM299" s="0" t="n">
        <v>75267.7031</v>
      </c>
      <c r="BN299" s="0" t="n">
        <v>2572.5388</v>
      </c>
      <c r="BO299" s="0" t="n">
        <v>0</v>
      </c>
      <c r="BP299" s="0" t="n">
        <v>0</v>
      </c>
      <c r="BQ299" s="0" t="n">
        <v>6557.0581</v>
      </c>
      <c r="BR299" s="0" t="n">
        <v>3810.4424</v>
      </c>
      <c r="BS299" s="0" t="n">
        <v>13624.9141</v>
      </c>
      <c r="BT299" s="0" t="n">
        <v>7245.8716</v>
      </c>
      <c r="BU299" s="0" t="n">
        <v>20071.0801</v>
      </c>
      <c r="BV299" s="0" t="n">
        <v>3837.6814</v>
      </c>
      <c r="BW299" s="0" t="n">
        <v>9624.0996</v>
      </c>
      <c r="BX299" s="0" t="n">
        <v>4095.3083</v>
      </c>
      <c r="BY299" s="0" t="n">
        <v>18153.5762</v>
      </c>
      <c r="BZ299" s="0" t="n">
        <v>13520.415</v>
      </c>
      <c r="CA299" s="0" t="n">
        <v>3208.6228</v>
      </c>
      <c r="CB299" s="0" t="n">
        <v>4794.4829</v>
      </c>
      <c r="CC299" s="0" t="n">
        <v>4810.9883</v>
      </c>
      <c r="CD299" s="0" t="n">
        <v>31900.6992</v>
      </c>
      <c r="CE299" s="0" t="n">
        <v>11578.834</v>
      </c>
      <c r="CF299" s="0" t="n">
        <v>78424.3594</v>
      </c>
      <c r="CG299" s="0" t="n">
        <v>0</v>
      </c>
      <c r="CH299" s="0" t="n">
        <v>2403.572</v>
      </c>
      <c r="CI299" s="0" t="n">
        <v>0</v>
      </c>
      <c r="CJ299" s="0" t="n">
        <v>7913.4043</v>
      </c>
      <c r="CK299" s="0" t="n">
        <v>200918.4375</v>
      </c>
      <c r="CL299" s="0" t="n">
        <v>148962.3594</v>
      </c>
      <c r="CM299" s="0" t="n">
        <v>2515.3186</v>
      </c>
      <c r="CN299" s="0" t="n">
        <v>8750.6064</v>
      </c>
      <c r="CO299" s="0" t="n">
        <v>242750.7813</v>
      </c>
      <c r="CP299" s="0" t="n">
        <v>10052.3027</v>
      </c>
      <c r="CQ299" s="0" t="n">
        <v>30938.8887</v>
      </c>
      <c r="CR299" s="0" t="n">
        <v>6404.0264</v>
      </c>
      <c r="CS299" s="0" t="n">
        <v>6200.688</v>
      </c>
      <c r="CT299" s="0" t="n">
        <v>9033.8389</v>
      </c>
      <c r="CU299" s="0" t="n">
        <v>13624.8213</v>
      </c>
      <c r="CV299" s="0" t="n">
        <v>9937</v>
      </c>
      <c r="CW299" s="0" t="n">
        <v>25008</v>
      </c>
      <c r="CX299" s="0" t="n">
        <v>16325</v>
      </c>
      <c r="CY299" s="0" t="n">
        <v>14004</v>
      </c>
      <c r="CZ299" s="0" t="n">
        <v>17247</v>
      </c>
      <c r="DA299" s="0" t="n">
        <v>13026</v>
      </c>
      <c r="DB299" s="0" t="n">
        <v>12097</v>
      </c>
      <c r="DC299" s="0" t="n">
        <v>0</v>
      </c>
      <c r="DD299" s="0" t="n">
        <v>20850</v>
      </c>
      <c r="DE299" s="0" t="n">
        <v>9197</v>
      </c>
      <c r="DF299" s="0" t="n">
        <v>3606</v>
      </c>
      <c r="DG299" s="0" t="n">
        <v>11789</v>
      </c>
      <c r="DH299" s="0" t="n">
        <v>43056</v>
      </c>
      <c r="DI299" s="0" t="n">
        <v>37450</v>
      </c>
      <c r="DJ299" s="0" t="n">
        <v>37831</v>
      </c>
      <c r="DK299" s="0" t="n">
        <v>24321</v>
      </c>
      <c r="DL299" s="0" t="n">
        <v>18154</v>
      </c>
      <c r="DM299" s="0" t="n">
        <v>31888</v>
      </c>
      <c r="DN299" s="0" t="n">
        <v>20612</v>
      </c>
      <c r="DO299" s="0" t="n">
        <v>20482</v>
      </c>
      <c r="DP299" s="0" t="n">
        <v>7221</v>
      </c>
      <c r="DQ299" s="0" t="n">
        <v>21554</v>
      </c>
      <c r="DR299" s="0" t="n">
        <v>111871</v>
      </c>
      <c r="DS299" s="0" t="n">
        <v>13392</v>
      </c>
      <c r="DT299" s="0" t="n">
        <v>10031</v>
      </c>
      <c r="DU299" s="0" t="n">
        <v>1630</v>
      </c>
      <c r="DV299" s="0" t="n">
        <v>40844</v>
      </c>
      <c r="DW299" s="0" t="n">
        <v>12395</v>
      </c>
      <c r="DX299" s="0" t="n">
        <v>15855</v>
      </c>
      <c r="DY299" s="0" t="n">
        <v>21801</v>
      </c>
      <c r="DZ299" s="0" t="n">
        <v>3834</v>
      </c>
      <c r="EA299" s="0" t="n">
        <v>3474</v>
      </c>
      <c r="EB299" s="0" t="n">
        <v>95397</v>
      </c>
      <c r="EC299" s="0" t="n">
        <v>24743</v>
      </c>
      <c r="ED299" s="0" t="n">
        <v>5766</v>
      </c>
      <c r="EE299" s="0" t="n">
        <v>30209</v>
      </c>
      <c r="EF299" s="0" t="n">
        <v>0</v>
      </c>
      <c r="EG299" s="0" t="n">
        <v>4909</v>
      </c>
      <c r="EH299" s="0" t="n">
        <v>2145</v>
      </c>
      <c r="EI299" s="0" t="n">
        <v>25109</v>
      </c>
      <c r="EJ299" s="0" t="n">
        <v>40045</v>
      </c>
      <c r="EK299" s="0" t="n">
        <v>30617</v>
      </c>
      <c r="EL299" s="0" t="n">
        <v>109135</v>
      </c>
      <c r="EM299" s="0" t="n">
        <v>7388</v>
      </c>
      <c r="EN299" s="0" t="n">
        <v>44089</v>
      </c>
      <c r="EO299" s="0" t="n">
        <v>31610</v>
      </c>
      <c r="EP299" s="0" t="n">
        <v>26102</v>
      </c>
      <c r="EQ299" s="0" t="n">
        <v>24830</v>
      </c>
      <c r="ER299" s="0" t="n">
        <v>1026</v>
      </c>
      <c r="ES299" s="0" t="n">
        <v>11953</v>
      </c>
      <c r="ET299" s="0" t="n">
        <v>3444</v>
      </c>
      <c r="EU299" s="0" t="n">
        <v>0</v>
      </c>
      <c r="EV299" s="0" t="n">
        <v>11279</v>
      </c>
      <c r="EW299" s="0" t="n">
        <v>2925</v>
      </c>
      <c r="EX299" s="0" t="n">
        <v>55752</v>
      </c>
      <c r="EY299" s="0" t="n">
        <v>8254</v>
      </c>
      <c r="EZ299" s="0" t="n">
        <v>36458</v>
      </c>
      <c r="FA299" s="0" t="n">
        <v>13387</v>
      </c>
      <c r="FB299" s="0" t="n">
        <v>0</v>
      </c>
      <c r="FC299" s="0" t="n">
        <v>59945</v>
      </c>
      <c r="FD299" s="0" t="n">
        <v>22235</v>
      </c>
      <c r="FE299" s="0" t="n">
        <v>13045</v>
      </c>
      <c r="FF299" s="0" t="n">
        <v>3913</v>
      </c>
      <c r="FG299" s="0" t="n">
        <v>19484</v>
      </c>
      <c r="FH299" s="0" t="n">
        <v>6392</v>
      </c>
      <c r="FI299" s="0" t="n">
        <v>3879</v>
      </c>
      <c r="FJ299" s="0" t="n">
        <v>18452</v>
      </c>
      <c r="FK299" s="0" t="n">
        <v>9859</v>
      </c>
      <c r="FL299" s="0" t="n">
        <v>6356</v>
      </c>
      <c r="FM299" s="0" t="n">
        <v>45046</v>
      </c>
      <c r="FN299" s="0" t="n">
        <v>18313</v>
      </c>
      <c r="FO299" s="0" t="n">
        <v>4217</v>
      </c>
      <c r="FP299" s="0" t="n">
        <v>4497</v>
      </c>
      <c r="FQ299" s="0" t="n">
        <v>2826</v>
      </c>
      <c r="FR299" s="0" t="n">
        <v>5345</v>
      </c>
      <c r="FS299" s="0" t="n">
        <v>6414</v>
      </c>
      <c r="FT299" s="0" t="n">
        <v>16090</v>
      </c>
      <c r="FU299" s="0" t="n">
        <v>16232</v>
      </c>
      <c r="FV299" s="0" t="n">
        <v>0</v>
      </c>
      <c r="FW299" s="0" t="n">
        <v>0</v>
      </c>
      <c r="FX299" s="0" t="n">
        <v>25331</v>
      </c>
      <c r="FY299" s="0" t="n">
        <v>20021</v>
      </c>
      <c r="FZ299" s="0" t="n">
        <v>45612</v>
      </c>
      <c r="GA299" s="0" t="n">
        <v>4627</v>
      </c>
      <c r="GB299" s="0" t="n">
        <v>3948</v>
      </c>
      <c r="GC299" s="0" t="n">
        <v>3699</v>
      </c>
      <c r="GD299" s="0" t="n">
        <v>4025</v>
      </c>
      <c r="GE299" s="0" t="n">
        <v>20840</v>
      </c>
      <c r="GF299" s="0" t="n">
        <v>33897</v>
      </c>
      <c r="GG299" s="0" t="n">
        <v>8084</v>
      </c>
      <c r="GH299" s="0" t="n">
        <v>22058</v>
      </c>
      <c r="GI299" s="0" t="n">
        <v>13988</v>
      </c>
      <c r="GJ299" s="0" t="n">
        <v>80011</v>
      </c>
      <c r="GK299" s="0" t="n">
        <v>40098</v>
      </c>
      <c r="GL299" s="0" t="n">
        <v>14933</v>
      </c>
      <c r="GM299" s="0" t="n">
        <v>13253</v>
      </c>
      <c r="GN299" s="0" t="n">
        <v>25688</v>
      </c>
      <c r="GO299" s="0" t="n">
        <v>20388</v>
      </c>
      <c r="GP299" s="0" t="n">
        <v>12630</v>
      </c>
      <c r="GQ299" s="0" t="n">
        <v>0</v>
      </c>
    </row>
    <row r="300" customFormat="false" ht="12.8" hidden="false" customHeight="false" outlineLevel="0" collapsed="false">
      <c r="A300" s="0" t="s">
        <v>633</v>
      </c>
      <c r="B300" s="0" t="s">
        <v>634</v>
      </c>
      <c r="C300" s="0" t="s">
        <v>37</v>
      </c>
      <c r="D300" s="0" t="n">
        <v>34343.5234</v>
      </c>
      <c r="E300" s="0" t="n">
        <v>6135.2144</v>
      </c>
      <c r="F300" s="0" t="n">
        <v>0</v>
      </c>
      <c r="G300" s="0" t="n">
        <v>3464.978</v>
      </c>
      <c r="H300" s="0" t="n">
        <v>0</v>
      </c>
      <c r="I300" s="0" t="n">
        <v>2747.7302</v>
      </c>
      <c r="J300" s="0" t="n">
        <v>4616.5117</v>
      </c>
      <c r="K300" s="0" t="n">
        <v>0</v>
      </c>
      <c r="L300" s="0" t="n">
        <v>0</v>
      </c>
      <c r="M300" s="0" t="n">
        <v>0</v>
      </c>
      <c r="N300" s="0" t="n">
        <v>0</v>
      </c>
      <c r="O300" s="0" t="n">
        <v>0</v>
      </c>
      <c r="P300" s="0" t="n">
        <v>7132.1104</v>
      </c>
      <c r="Q300" s="0" t="n">
        <v>5404.5044</v>
      </c>
      <c r="R300" s="0" t="n">
        <v>5029.3677</v>
      </c>
      <c r="S300" s="0" t="n">
        <v>0</v>
      </c>
      <c r="T300" s="0" t="n">
        <v>0</v>
      </c>
      <c r="U300" s="0" t="n">
        <v>8275.2588</v>
      </c>
      <c r="V300" s="0" t="n">
        <v>0</v>
      </c>
      <c r="W300" s="0" t="n">
        <v>3535.1785</v>
      </c>
      <c r="X300" s="0" t="n">
        <v>3298.374</v>
      </c>
      <c r="Y300" s="0" t="n">
        <v>6397.3311</v>
      </c>
      <c r="Z300" s="0" t="n">
        <v>0</v>
      </c>
      <c r="AA300" s="0" t="n">
        <v>10013.3369</v>
      </c>
      <c r="AB300" s="0" t="n">
        <v>0</v>
      </c>
      <c r="AC300" s="0" t="n">
        <v>23756.7227</v>
      </c>
      <c r="AD300" s="0" t="n">
        <v>4810.1987</v>
      </c>
      <c r="AE300" s="0" t="n">
        <v>0</v>
      </c>
      <c r="AF300" s="0" t="n">
        <v>5638.7227</v>
      </c>
      <c r="AG300" s="0" t="n">
        <v>8190.9902</v>
      </c>
      <c r="AH300" s="0" t="n">
        <v>10065.8086</v>
      </c>
      <c r="AI300" s="0" t="n">
        <v>8019.9463</v>
      </c>
      <c r="AJ300" s="0" t="n">
        <v>7132.1104</v>
      </c>
      <c r="AK300" s="0" t="n">
        <v>0</v>
      </c>
      <c r="AL300" s="0" t="n">
        <v>0</v>
      </c>
      <c r="AM300" s="0" t="n">
        <v>31553.1113</v>
      </c>
      <c r="AN300" s="0" t="n">
        <v>3970.1218</v>
      </c>
      <c r="AO300" s="0" t="n">
        <v>14387.252</v>
      </c>
      <c r="AP300" s="0" t="n">
        <v>3432.6365</v>
      </c>
      <c r="AQ300" s="0" t="n">
        <v>0</v>
      </c>
      <c r="AR300" s="0" t="n">
        <v>0</v>
      </c>
      <c r="AS300" s="0" t="n">
        <v>0</v>
      </c>
      <c r="AT300" s="0" t="n">
        <v>0</v>
      </c>
      <c r="AU300" s="0" t="n">
        <v>0</v>
      </c>
      <c r="AV300" s="0" t="n">
        <v>0</v>
      </c>
      <c r="AW300" s="0" t="n">
        <v>0</v>
      </c>
      <c r="AX300" s="0" t="n">
        <v>3223.3513</v>
      </c>
      <c r="AY300" s="0" t="n">
        <v>3906.6343</v>
      </c>
      <c r="AZ300" s="0" t="n">
        <v>5226.4526</v>
      </c>
      <c r="BA300" s="0" t="n">
        <v>6178.3794</v>
      </c>
      <c r="BB300" s="0" t="n">
        <v>5369.9668</v>
      </c>
      <c r="BC300" s="0" t="n">
        <v>3516.3015</v>
      </c>
      <c r="BD300" s="0" t="n">
        <v>0</v>
      </c>
      <c r="BE300" s="0" t="n">
        <v>45368.1094</v>
      </c>
      <c r="BF300" s="0" t="n">
        <v>0</v>
      </c>
      <c r="BG300" s="0" t="n">
        <v>0</v>
      </c>
      <c r="BH300" s="0" t="n">
        <v>0</v>
      </c>
      <c r="BI300" s="0" t="n">
        <v>4596.7964</v>
      </c>
      <c r="BJ300" s="0" t="n">
        <v>0</v>
      </c>
      <c r="BK300" s="0" t="n">
        <v>3583.5369</v>
      </c>
      <c r="BL300" s="0" t="n">
        <v>205187.875</v>
      </c>
      <c r="BM300" s="0" t="n">
        <v>74008.6328</v>
      </c>
      <c r="BN300" s="0" t="n">
        <v>0</v>
      </c>
      <c r="BO300" s="0" t="n">
        <v>0</v>
      </c>
      <c r="BP300" s="0" t="n">
        <v>0</v>
      </c>
      <c r="BQ300" s="0" t="n">
        <v>0</v>
      </c>
      <c r="BR300" s="0" t="n">
        <v>0</v>
      </c>
      <c r="BS300" s="0" t="n">
        <v>30987.4883</v>
      </c>
      <c r="BT300" s="0" t="n">
        <v>7903.0215</v>
      </c>
      <c r="BU300" s="0" t="n">
        <v>20899.1152</v>
      </c>
      <c r="BV300" s="0" t="n">
        <v>3260.1255</v>
      </c>
      <c r="BW300" s="0" t="n">
        <v>15573.0264</v>
      </c>
      <c r="BX300" s="0" t="n">
        <v>2466.915</v>
      </c>
      <c r="BY300" s="0" t="n">
        <v>7866.8892</v>
      </c>
      <c r="BZ300" s="0" t="n">
        <v>13679.5479</v>
      </c>
      <c r="CA300" s="0" t="n">
        <v>0</v>
      </c>
      <c r="CB300" s="0" t="n">
        <v>5599.6445</v>
      </c>
      <c r="CC300" s="0" t="n">
        <v>0</v>
      </c>
      <c r="CD300" s="0" t="n">
        <v>69722.5703</v>
      </c>
      <c r="CE300" s="0" t="n">
        <v>17733.9629</v>
      </c>
      <c r="CF300" s="0" t="n">
        <v>22542.1445</v>
      </c>
      <c r="CG300" s="0" t="n">
        <v>0</v>
      </c>
      <c r="CH300" s="0" t="n">
        <v>0</v>
      </c>
      <c r="CI300" s="0" t="n">
        <v>0</v>
      </c>
      <c r="CJ300" s="0" t="n">
        <v>4620.3311</v>
      </c>
      <c r="CK300" s="0" t="n">
        <v>25195.3652</v>
      </c>
      <c r="CL300" s="0" t="n">
        <v>40755.7148</v>
      </c>
      <c r="CM300" s="0" t="n">
        <v>5490.0356</v>
      </c>
      <c r="CN300" s="0" t="n">
        <v>19514.2715</v>
      </c>
      <c r="CO300" s="0" t="n">
        <v>94090.5938</v>
      </c>
      <c r="CP300" s="0" t="n">
        <v>6227.1987</v>
      </c>
      <c r="CQ300" s="0" t="n">
        <v>14058.167</v>
      </c>
      <c r="CR300" s="0" t="n">
        <v>0</v>
      </c>
      <c r="CS300" s="0" t="n">
        <v>0</v>
      </c>
      <c r="CT300" s="0" t="n">
        <v>0</v>
      </c>
      <c r="CU300" s="0" t="n">
        <v>10559.668</v>
      </c>
      <c r="CV300" s="0" t="n">
        <v>12634</v>
      </c>
      <c r="CW300" s="0" t="n">
        <v>6630</v>
      </c>
      <c r="CX300" s="0" t="n">
        <v>23972</v>
      </c>
      <c r="CY300" s="0" t="n">
        <v>15959</v>
      </c>
      <c r="CZ300" s="0" t="n">
        <v>17964</v>
      </c>
      <c r="DA300" s="0" t="n">
        <v>0</v>
      </c>
      <c r="DB300" s="0" t="n">
        <v>3104</v>
      </c>
      <c r="DC300" s="0" t="n">
        <v>0</v>
      </c>
      <c r="DD300" s="0" t="n">
        <v>15890</v>
      </c>
      <c r="DE300" s="0" t="n">
        <v>0</v>
      </c>
      <c r="DF300" s="0" t="n">
        <v>0</v>
      </c>
      <c r="DG300" s="0" t="n">
        <v>0</v>
      </c>
      <c r="DH300" s="0" t="n">
        <v>1577</v>
      </c>
      <c r="DI300" s="0" t="n">
        <v>8259</v>
      </c>
      <c r="DJ300" s="0" t="n">
        <v>14848</v>
      </c>
      <c r="DK300" s="0" t="n">
        <v>7605</v>
      </c>
      <c r="DL300" s="0" t="n">
        <v>54558</v>
      </c>
      <c r="DM300" s="0" t="n">
        <v>32711</v>
      </c>
      <c r="DN300" s="0" t="n">
        <v>0</v>
      </c>
      <c r="DO300" s="0" t="n">
        <v>8858</v>
      </c>
      <c r="DP300" s="0" t="n">
        <v>29213</v>
      </c>
      <c r="DQ300" s="0" t="n">
        <v>29164</v>
      </c>
      <c r="DR300" s="0" t="n">
        <v>26944</v>
      </c>
      <c r="DS300" s="0" t="n">
        <v>3717</v>
      </c>
      <c r="DT300" s="0" t="n">
        <v>31382</v>
      </c>
      <c r="DU300" s="0" t="n">
        <v>1467</v>
      </c>
      <c r="DV300" s="0" t="n">
        <v>79999</v>
      </c>
      <c r="DW300" s="0" t="n">
        <v>7599</v>
      </c>
      <c r="DX300" s="0" t="n">
        <v>1576</v>
      </c>
      <c r="DY300" s="0" t="n">
        <v>12545</v>
      </c>
      <c r="DZ300" s="0" t="n">
        <v>0</v>
      </c>
      <c r="EA300" s="0" t="n">
        <v>0</v>
      </c>
      <c r="EB300" s="0" t="n">
        <v>13856</v>
      </c>
      <c r="EC300" s="0" t="n">
        <v>22251</v>
      </c>
      <c r="ED300" s="0" t="n">
        <v>2809</v>
      </c>
      <c r="EE300" s="0" t="n">
        <v>21461</v>
      </c>
      <c r="EF300" s="0" t="n">
        <v>0</v>
      </c>
      <c r="EG300" s="0" t="n">
        <v>4317</v>
      </c>
      <c r="EH300" s="0" t="n">
        <v>0</v>
      </c>
      <c r="EI300" s="0" t="n">
        <v>45782</v>
      </c>
      <c r="EJ300" s="0" t="n">
        <v>28510</v>
      </c>
      <c r="EK300" s="0" t="n">
        <v>10562</v>
      </c>
      <c r="EL300" s="0" t="n">
        <v>162370</v>
      </c>
      <c r="EM300" s="0" t="n">
        <v>0</v>
      </c>
      <c r="EN300" s="0" t="n">
        <v>62327</v>
      </c>
      <c r="EO300" s="0" t="n">
        <v>35848</v>
      </c>
      <c r="EP300" s="0" t="n">
        <v>13725</v>
      </c>
      <c r="EQ300" s="0" t="n">
        <v>5956</v>
      </c>
      <c r="ER300" s="0" t="n">
        <v>0</v>
      </c>
      <c r="ES300" s="0" t="n">
        <v>11047</v>
      </c>
      <c r="ET300" s="0" t="n">
        <v>0</v>
      </c>
      <c r="EU300" s="0" t="n">
        <v>0</v>
      </c>
      <c r="EV300" s="0" t="n">
        <v>0</v>
      </c>
      <c r="EW300" s="0" t="n">
        <v>0</v>
      </c>
      <c r="EX300" s="0" t="n">
        <v>0</v>
      </c>
      <c r="EY300" s="0" t="n">
        <v>0</v>
      </c>
      <c r="EZ300" s="0" t="n">
        <v>55260</v>
      </c>
      <c r="FA300" s="0" t="n">
        <v>7751</v>
      </c>
      <c r="FB300" s="0" t="n">
        <v>12152</v>
      </c>
      <c r="FC300" s="0" t="n">
        <v>39717</v>
      </c>
      <c r="FD300" s="0" t="n">
        <v>4722</v>
      </c>
      <c r="FE300" s="0" t="n">
        <v>4117</v>
      </c>
      <c r="FF300" s="0" t="n">
        <v>0</v>
      </c>
      <c r="FG300" s="0" t="n">
        <v>0</v>
      </c>
      <c r="FH300" s="0" t="n">
        <v>0</v>
      </c>
      <c r="FI300" s="0" t="n">
        <v>0</v>
      </c>
      <c r="FJ300" s="0" t="n">
        <v>14950</v>
      </c>
      <c r="FK300" s="0" t="n">
        <v>0</v>
      </c>
      <c r="FL300" s="0" t="n">
        <v>7114</v>
      </c>
      <c r="FM300" s="0" t="n">
        <v>12634</v>
      </c>
      <c r="FN300" s="0" t="n">
        <v>6392</v>
      </c>
      <c r="FO300" s="0" t="n">
        <v>4179</v>
      </c>
      <c r="FP300" s="0" t="n">
        <v>11964</v>
      </c>
      <c r="FQ300" s="0" t="n">
        <v>13065</v>
      </c>
      <c r="FR300" s="0" t="n">
        <v>0</v>
      </c>
      <c r="FS300" s="0" t="n">
        <v>3426</v>
      </c>
      <c r="FT300" s="0" t="n">
        <v>7208</v>
      </c>
      <c r="FU300" s="0" t="n">
        <v>4303</v>
      </c>
      <c r="FV300" s="0" t="n">
        <v>0</v>
      </c>
      <c r="FW300" s="0" t="n">
        <v>0</v>
      </c>
      <c r="FX300" s="0" t="n">
        <v>0</v>
      </c>
      <c r="FY300" s="0" t="n">
        <v>2029</v>
      </c>
      <c r="FZ300" s="0" t="n">
        <v>17853</v>
      </c>
      <c r="GA300" s="0" t="n">
        <v>0</v>
      </c>
      <c r="GB300" s="0" t="n">
        <v>0</v>
      </c>
      <c r="GC300" s="0" t="n">
        <v>0</v>
      </c>
      <c r="GD300" s="0" t="n">
        <v>0</v>
      </c>
      <c r="GE300" s="0" t="n">
        <v>13367</v>
      </c>
      <c r="GF300" s="0" t="n">
        <v>19442</v>
      </c>
      <c r="GG300" s="0" t="n">
        <v>7312</v>
      </c>
      <c r="GH300" s="0" t="n">
        <v>9779</v>
      </c>
      <c r="GI300" s="0" t="n">
        <v>30989</v>
      </c>
      <c r="GJ300" s="0" t="n">
        <v>20363</v>
      </c>
      <c r="GK300" s="0" t="n">
        <v>9734</v>
      </c>
      <c r="GL300" s="0" t="n">
        <v>14008</v>
      </c>
      <c r="GM300" s="0" t="n">
        <v>4317</v>
      </c>
      <c r="GN300" s="0" t="n">
        <v>12722</v>
      </c>
      <c r="GO300" s="0" t="n">
        <v>13720</v>
      </c>
      <c r="GP300" s="0" t="n">
        <v>11179</v>
      </c>
      <c r="GQ300" s="0" t="n">
        <v>0</v>
      </c>
    </row>
    <row r="301" customFormat="false" ht="12.8" hidden="false" customHeight="false" outlineLevel="0" collapsed="false">
      <c r="A301" s="0" t="s">
        <v>635</v>
      </c>
      <c r="B301" s="0" t="s">
        <v>636</v>
      </c>
      <c r="C301" s="0" t="s">
        <v>37</v>
      </c>
      <c r="D301" s="0" t="n">
        <v>627422.5</v>
      </c>
      <c r="E301" s="0" t="n">
        <v>433515.9063</v>
      </c>
      <c r="F301" s="0" t="n">
        <v>29971.0605</v>
      </c>
      <c r="G301" s="0" t="n">
        <v>73692.0859</v>
      </c>
      <c r="H301" s="0" t="n">
        <v>11442.0166</v>
      </c>
      <c r="I301" s="0" t="n">
        <v>157823.1094</v>
      </c>
      <c r="J301" s="0" t="n">
        <v>223907.0625</v>
      </c>
      <c r="K301" s="0" t="n">
        <v>13585.6162</v>
      </c>
      <c r="L301" s="0" t="n">
        <v>31302.9355</v>
      </c>
      <c r="M301" s="0" t="n">
        <v>0</v>
      </c>
      <c r="N301" s="0" t="n">
        <v>89729.0703</v>
      </c>
      <c r="O301" s="0" t="n">
        <v>40490.1914</v>
      </c>
      <c r="P301" s="0" t="n">
        <v>55827.1602</v>
      </c>
      <c r="Q301" s="0" t="n">
        <v>13216.2881</v>
      </c>
      <c r="R301" s="0" t="n">
        <v>100350.1016</v>
      </c>
      <c r="S301" s="0" t="n">
        <v>75438.1641</v>
      </c>
      <c r="T301" s="0" t="n">
        <v>24080.2305</v>
      </c>
      <c r="U301" s="0" t="n">
        <v>72617.2734</v>
      </c>
      <c r="V301" s="0" t="n">
        <v>24429.041</v>
      </c>
      <c r="W301" s="0" t="n">
        <v>0</v>
      </c>
      <c r="X301" s="0" t="n">
        <v>383868.2813</v>
      </c>
      <c r="Y301" s="0" t="n">
        <v>149306.4063</v>
      </c>
      <c r="Z301" s="0" t="n">
        <v>0</v>
      </c>
      <c r="AA301" s="0" t="n">
        <v>338011.1563</v>
      </c>
      <c r="AB301" s="0" t="n">
        <v>113970.9766</v>
      </c>
      <c r="AC301" s="0" t="n">
        <v>170176.0781</v>
      </c>
      <c r="AD301" s="0" t="n">
        <v>141546.8594</v>
      </c>
      <c r="AE301" s="0" t="n">
        <v>113396.8281</v>
      </c>
      <c r="AF301" s="0" t="n">
        <v>3479873.25</v>
      </c>
      <c r="AG301" s="0" t="n">
        <v>5434190.5</v>
      </c>
      <c r="AH301" s="0" t="n">
        <v>3187539.25</v>
      </c>
      <c r="AI301" s="0" t="n">
        <v>2468580.5</v>
      </c>
      <c r="AJ301" s="0" t="n">
        <v>62362.2461</v>
      </c>
      <c r="AK301" s="0" t="n">
        <v>1754139</v>
      </c>
      <c r="AL301" s="0" t="n">
        <v>1030221.6875</v>
      </c>
      <c r="AM301" s="0" t="n">
        <v>196426.6719</v>
      </c>
      <c r="AN301" s="0" t="n">
        <v>1018901.3125</v>
      </c>
      <c r="AO301" s="0" t="n">
        <v>71921.375</v>
      </c>
      <c r="AP301" s="0" t="n">
        <v>31107.0996</v>
      </c>
      <c r="AQ301" s="0" t="n">
        <v>41006.2969</v>
      </c>
      <c r="AR301" s="0" t="n">
        <v>749236.5625</v>
      </c>
      <c r="AS301" s="0" t="n">
        <v>1493706.75</v>
      </c>
      <c r="AT301" s="0" t="n">
        <v>1135244.125</v>
      </c>
      <c r="AU301" s="0" t="n">
        <v>35744.2227</v>
      </c>
      <c r="AV301" s="0" t="n">
        <v>55597.0586</v>
      </c>
      <c r="AW301" s="0" t="n">
        <v>83443.2188</v>
      </c>
      <c r="AX301" s="0" t="n">
        <v>168130.5</v>
      </c>
      <c r="AY301" s="0" t="n">
        <v>242002.125</v>
      </c>
      <c r="AZ301" s="0" t="n">
        <v>935049.125</v>
      </c>
      <c r="BA301" s="0" t="n">
        <v>1233833.75</v>
      </c>
      <c r="BB301" s="0" t="n">
        <v>1426551.375</v>
      </c>
      <c r="BC301" s="0" t="n">
        <v>68740.1094</v>
      </c>
      <c r="BD301" s="0" t="n">
        <v>125438.1953</v>
      </c>
      <c r="BE301" s="0" t="n">
        <v>129581.8672</v>
      </c>
      <c r="BF301" s="0" t="n">
        <v>134220.4844</v>
      </c>
      <c r="BG301" s="0" t="n">
        <v>29053.5098</v>
      </c>
      <c r="BH301" s="0" t="n">
        <v>51426.8711</v>
      </c>
      <c r="BI301" s="0" t="n">
        <v>11808606</v>
      </c>
      <c r="BJ301" s="0" t="n">
        <v>47685.293</v>
      </c>
      <c r="BK301" s="0" t="n">
        <v>103098.1094</v>
      </c>
      <c r="BL301" s="0" t="n">
        <v>3660276.75</v>
      </c>
      <c r="BM301" s="0" t="n">
        <v>588673.125</v>
      </c>
      <c r="BN301" s="0" t="n">
        <v>757322.4375</v>
      </c>
      <c r="BO301" s="0" t="n">
        <v>173501.5625</v>
      </c>
      <c r="BP301" s="0" t="n">
        <v>32487.6191</v>
      </c>
      <c r="BQ301" s="0" t="n">
        <v>0</v>
      </c>
      <c r="BR301" s="0" t="n">
        <v>64813.0742</v>
      </c>
      <c r="BS301" s="0" t="n">
        <v>244394.2813</v>
      </c>
      <c r="BT301" s="0" t="n">
        <v>917854.75</v>
      </c>
      <c r="BU301" s="0" t="n">
        <v>2106415.25</v>
      </c>
      <c r="BV301" s="0" t="n">
        <v>274601.2188</v>
      </c>
      <c r="BW301" s="0" t="n">
        <v>4600243</v>
      </c>
      <c r="BX301" s="0" t="n">
        <v>139012.25</v>
      </c>
      <c r="BY301" s="0" t="n">
        <v>169153.2813</v>
      </c>
      <c r="BZ301" s="0" t="n">
        <v>767000</v>
      </c>
      <c r="CA301" s="0" t="n">
        <v>66324.9297</v>
      </c>
      <c r="CB301" s="0" t="n">
        <v>173723.6719</v>
      </c>
      <c r="CC301" s="0" t="n">
        <v>704229</v>
      </c>
      <c r="CD301" s="0" t="n">
        <v>245146.2969</v>
      </c>
      <c r="CE301" s="0" t="n">
        <v>169153.2813</v>
      </c>
      <c r="CF301" s="0" t="n">
        <v>120244.2734</v>
      </c>
      <c r="CG301" s="0" t="n">
        <v>0</v>
      </c>
      <c r="CH301" s="0" t="n">
        <v>0</v>
      </c>
      <c r="CI301" s="0" t="n">
        <v>110822.1719</v>
      </c>
      <c r="CJ301" s="0" t="n">
        <v>52960.0898</v>
      </c>
      <c r="CK301" s="0" t="n">
        <v>218890.4063</v>
      </c>
      <c r="CL301" s="0" t="n">
        <v>54173.7695</v>
      </c>
      <c r="CM301" s="0" t="n">
        <v>2437055.5</v>
      </c>
      <c r="CN301" s="0" t="n">
        <v>4551877</v>
      </c>
      <c r="CO301" s="0" t="n">
        <v>2521342.75</v>
      </c>
      <c r="CP301" s="0" t="n">
        <v>4656222.5</v>
      </c>
      <c r="CQ301" s="0" t="n">
        <v>2818082.25</v>
      </c>
      <c r="CR301" s="0" t="n">
        <v>1073228.625</v>
      </c>
      <c r="CS301" s="0" t="n">
        <v>3009545.5</v>
      </c>
      <c r="CT301" s="0" t="n">
        <v>18868.707</v>
      </c>
      <c r="CU301" s="0" t="n">
        <v>230902.2813</v>
      </c>
      <c r="CV301" s="0" t="n">
        <v>45434</v>
      </c>
      <c r="CW301" s="0" t="n">
        <v>33226</v>
      </c>
      <c r="CX301" s="0" t="n">
        <v>28393</v>
      </c>
      <c r="CY301" s="0" t="n">
        <v>3393051</v>
      </c>
      <c r="CZ301" s="0" t="n">
        <v>2943191</v>
      </c>
      <c r="DA301" s="0" t="n">
        <v>30523</v>
      </c>
      <c r="DB301" s="0" t="n">
        <v>47482</v>
      </c>
      <c r="DC301" s="0" t="n">
        <v>55130</v>
      </c>
      <c r="DD301" s="0" t="n">
        <v>64281</v>
      </c>
      <c r="DE301" s="0" t="n">
        <v>84606</v>
      </c>
      <c r="DF301" s="0" t="n">
        <v>29826</v>
      </c>
      <c r="DG301" s="0" t="n">
        <v>27054</v>
      </c>
      <c r="DH301" s="0" t="n">
        <v>57925</v>
      </c>
      <c r="DI301" s="0" t="n">
        <v>2253285</v>
      </c>
      <c r="DJ301" s="0" t="n">
        <v>64461</v>
      </c>
      <c r="DK301" s="0" t="n">
        <v>80540</v>
      </c>
      <c r="DL301" s="0" t="n">
        <v>10923</v>
      </c>
      <c r="DM301" s="0" t="n">
        <v>55130</v>
      </c>
      <c r="DN301" s="0" t="n">
        <v>270669</v>
      </c>
      <c r="DO301" s="0" t="n">
        <v>33139</v>
      </c>
      <c r="DP301" s="0" t="n">
        <v>25404</v>
      </c>
      <c r="DQ301" s="0" t="n">
        <v>141875</v>
      </c>
      <c r="DR301" s="0" t="n">
        <v>99586</v>
      </c>
      <c r="DS301" s="0" t="n">
        <v>44237</v>
      </c>
      <c r="DT301" s="0" t="n">
        <v>7225</v>
      </c>
      <c r="DU301" s="0" t="n">
        <v>163237</v>
      </c>
      <c r="DV301" s="0" t="n">
        <v>1374840</v>
      </c>
      <c r="DW301" s="0" t="n">
        <v>353839</v>
      </c>
      <c r="DX301" s="0" t="n">
        <v>119594</v>
      </c>
      <c r="DY301" s="0" t="n">
        <v>100570</v>
      </c>
      <c r="DZ301" s="0" t="n">
        <v>1177832</v>
      </c>
      <c r="EA301" s="0" t="n">
        <v>5155</v>
      </c>
      <c r="EB301" s="0" t="n">
        <v>1537317</v>
      </c>
      <c r="EC301" s="0" t="n">
        <v>2466386</v>
      </c>
      <c r="ED301" s="0" t="n">
        <v>13406</v>
      </c>
      <c r="EE301" s="0" t="n">
        <v>1527045</v>
      </c>
      <c r="EF301" s="0" t="n">
        <v>248282</v>
      </c>
      <c r="EG301" s="0" t="n">
        <v>25034</v>
      </c>
      <c r="EH301" s="0" t="n">
        <v>9649</v>
      </c>
      <c r="EI301" s="0" t="n">
        <v>592618</v>
      </c>
      <c r="EJ301" s="0" t="n">
        <v>52554</v>
      </c>
      <c r="EK301" s="0" t="n">
        <v>243580</v>
      </c>
      <c r="EL301" s="0" t="n">
        <v>11379</v>
      </c>
      <c r="EM301" s="0" t="n">
        <v>33849</v>
      </c>
      <c r="EN301" s="0" t="n">
        <v>6805926</v>
      </c>
      <c r="EO301" s="0" t="n">
        <v>4425510</v>
      </c>
      <c r="EP301" s="0" t="n">
        <v>88996</v>
      </c>
      <c r="EQ301" s="0" t="n">
        <v>9511</v>
      </c>
      <c r="ER301" s="0" t="n">
        <v>4435397</v>
      </c>
      <c r="ES301" s="0" t="n">
        <v>7023</v>
      </c>
      <c r="ET301" s="0" t="n">
        <v>1959698</v>
      </c>
      <c r="EU301" s="0" t="n">
        <v>652569</v>
      </c>
      <c r="EV301" s="0" t="n">
        <v>16951</v>
      </c>
      <c r="EW301" s="0" t="n">
        <v>21211</v>
      </c>
      <c r="EX301" s="0" t="n">
        <v>102169</v>
      </c>
      <c r="EY301" s="0" t="n">
        <v>1343321</v>
      </c>
      <c r="EZ301" s="0" t="n">
        <v>389069</v>
      </c>
      <c r="FA301" s="0" t="n">
        <v>39324</v>
      </c>
      <c r="FB301" s="0" t="n">
        <v>557485</v>
      </c>
      <c r="FC301" s="0" t="n">
        <v>133677</v>
      </c>
      <c r="FD301" s="0" t="n">
        <v>3158818</v>
      </c>
      <c r="FE301" s="0" t="n">
        <v>32780</v>
      </c>
      <c r="FF301" s="0" t="n">
        <v>16423</v>
      </c>
      <c r="FG301" s="0" t="n">
        <v>8588</v>
      </c>
      <c r="FH301" s="0" t="n">
        <v>27288</v>
      </c>
      <c r="FI301" s="0" t="n">
        <v>171705</v>
      </c>
      <c r="FJ301" s="0" t="n">
        <v>39603</v>
      </c>
      <c r="FK301" s="0" t="n">
        <v>48677</v>
      </c>
      <c r="FL301" s="0" t="n">
        <v>95710</v>
      </c>
      <c r="FM301" s="0" t="n">
        <v>9066</v>
      </c>
      <c r="FN301" s="0" t="n">
        <v>20629</v>
      </c>
      <c r="FO301" s="0" t="n">
        <v>67185</v>
      </c>
      <c r="FP301" s="0" t="n">
        <v>22206</v>
      </c>
      <c r="FQ301" s="0" t="n">
        <v>48966</v>
      </c>
      <c r="FR301" s="0" t="n">
        <v>9623</v>
      </c>
      <c r="FS301" s="0" t="n">
        <v>19297</v>
      </c>
      <c r="FT301" s="0" t="n">
        <v>267676</v>
      </c>
      <c r="FU301" s="0" t="n">
        <v>57706</v>
      </c>
      <c r="FV301" s="0" t="n">
        <v>114348</v>
      </c>
      <c r="FW301" s="0" t="n">
        <v>46507</v>
      </c>
      <c r="FX301" s="0" t="n">
        <v>966171</v>
      </c>
      <c r="FY301" s="0" t="n">
        <v>24604</v>
      </c>
      <c r="FZ301" s="0" t="n">
        <v>716716</v>
      </c>
      <c r="GA301" s="0" t="n">
        <v>349251</v>
      </c>
      <c r="GB301" s="0" t="n">
        <v>17914</v>
      </c>
      <c r="GC301" s="0" t="n">
        <v>7365</v>
      </c>
      <c r="GD301" s="0" t="n">
        <v>8644</v>
      </c>
      <c r="GE301" s="0" t="n">
        <v>8132</v>
      </c>
      <c r="GF301" s="0" t="n">
        <v>7292</v>
      </c>
      <c r="GG301" s="0" t="n">
        <v>31286</v>
      </c>
      <c r="GH301" s="0" t="n">
        <v>282887</v>
      </c>
      <c r="GI301" s="0" t="n">
        <v>453949</v>
      </c>
      <c r="GJ301" s="0" t="n">
        <v>21922</v>
      </c>
      <c r="GK301" s="0" t="n">
        <v>76041</v>
      </c>
      <c r="GL301" s="0" t="n">
        <v>696480</v>
      </c>
      <c r="GM301" s="0" t="n">
        <v>48181</v>
      </c>
      <c r="GN301" s="0" t="n">
        <v>176100</v>
      </c>
      <c r="GO301" s="0" t="n">
        <v>22666</v>
      </c>
      <c r="GP301" s="0" t="n">
        <v>20806</v>
      </c>
      <c r="GQ301" s="0" t="n">
        <v>22076</v>
      </c>
    </row>
    <row r="302" customFormat="false" ht="12.8" hidden="false" customHeight="false" outlineLevel="0" collapsed="false">
      <c r="A302" s="0" t="s">
        <v>637</v>
      </c>
      <c r="B302" s="0" t="s">
        <v>638</v>
      </c>
      <c r="C302" s="0" t="s">
        <v>37</v>
      </c>
      <c r="D302" s="0" t="s">
        <v>42</v>
      </c>
      <c r="E302" s="0" t="s">
        <v>42</v>
      </c>
      <c r="F302" s="0" t="s">
        <v>42</v>
      </c>
      <c r="G302" s="0" t="s">
        <v>42</v>
      </c>
      <c r="H302" s="0" t="s">
        <v>42</v>
      </c>
      <c r="I302" s="0" t="s">
        <v>42</v>
      </c>
      <c r="J302" s="0" t="s">
        <v>42</v>
      </c>
      <c r="K302" s="0" t="s">
        <v>42</v>
      </c>
      <c r="L302" s="0" t="s">
        <v>42</v>
      </c>
      <c r="M302" s="0" t="s">
        <v>42</v>
      </c>
      <c r="N302" s="0" t="s">
        <v>42</v>
      </c>
      <c r="O302" s="0" t="s">
        <v>42</v>
      </c>
      <c r="P302" s="0" t="s">
        <v>42</v>
      </c>
      <c r="Q302" s="0" t="s">
        <v>42</v>
      </c>
      <c r="R302" s="0" t="s">
        <v>42</v>
      </c>
      <c r="S302" s="0" t="s">
        <v>42</v>
      </c>
      <c r="T302" s="0" t="s">
        <v>42</v>
      </c>
      <c r="U302" s="0" t="s">
        <v>42</v>
      </c>
      <c r="V302" s="0" t="s">
        <v>42</v>
      </c>
      <c r="W302" s="0" t="s">
        <v>42</v>
      </c>
      <c r="X302" s="0" t="s">
        <v>42</v>
      </c>
      <c r="Y302" s="0" t="s">
        <v>42</v>
      </c>
      <c r="Z302" s="0" t="s">
        <v>42</v>
      </c>
      <c r="AA302" s="0" t="s">
        <v>42</v>
      </c>
      <c r="AB302" s="0" t="s">
        <v>42</v>
      </c>
      <c r="AC302" s="0" t="s">
        <v>42</v>
      </c>
      <c r="AD302" s="0" t="s">
        <v>42</v>
      </c>
      <c r="AE302" s="0" t="s">
        <v>42</v>
      </c>
      <c r="AF302" s="0" t="s">
        <v>42</v>
      </c>
      <c r="AG302" s="0" t="s">
        <v>42</v>
      </c>
      <c r="AH302" s="0" t="s">
        <v>42</v>
      </c>
      <c r="AI302" s="0" t="s">
        <v>42</v>
      </c>
      <c r="AJ302" s="0" t="s">
        <v>42</v>
      </c>
      <c r="AK302" s="0" t="s">
        <v>42</v>
      </c>
      <c r="AL302" s="0" t="s">
        <v>42</v>
      </c>
      <c r="AM302" s="0" t="s">
        <v>42</v>
      </c>
      <c r="AN302" s="0" t="s">
        <v>42</v>
      </c>
      <c r="AO302" s="0" t="s">
        <v>42</v>
      </c>
      <c r="AP302" s="0" t="s">
        <v>42</v>
      </c>
      <c r="AQ302" s="0" t="s">
        <v>42</v>
      </c>
      <c r="AR302" s="0" t="s">
        <v>42</v>
      </c>
      <c r="AS302" s="0" t="s">
        <v>42</v>
      </c>
      <c r="AT302" s="0" t="s">
        <v>42</v>
      </c>
      <c r="AU302" s="0" t="s">
        <v>42</v>
      </c>
      <c r="AV302" s="0" t="s">
        <v>42</v>
      </c>
      <c r="AW302" s="0" t="s">
        <v>42</v>
      </c>
      <c r="AX302" s="0" t="s">
        <v>42</v>
      </c>
      <c r="AY302" s="0" t="s">
        <v>42</v>
      </c>
      <c r="AZ302" s="0" t="s">
        <v>42</v>
      </c>
      <c r="BA302" s="0" t="s">
        <v>42</v>
      </c>
      <c r="BB302" s="0" t="s">
        <v>42</v>
      </c>
      <c r="BC302" s="0" t="s">
        <v>42</v>
      </c>
      <c r="BD302" s="0" t="s">
        <v>42</v>
      </c>
      <c r="BE302" s="0" t="s">
        <v>42</v>
      </c>
      <c r="BF302" s="0" t="s">
        <v>42</v>
      </c>
      <c r="BG302" s="0" t="s">
        <v>42</v>
      </c>
      <c r="BH302" s="0" t="s">
        <v>42</v>
      </c>
      <c r="BI302" s="0" t="s">
        <v>42</v>
      </c>
      <c r="BJ302" s="0" t="s">
        <v>42</v>
      </c>
      <c r="BK302" s="0" t="s">
        <v>42</v>
      </c>
      <c r="BL302" s="0" t="s">
        <v>42</v>
      </c>
      <c r="BM302" s="0" t="s">
        <v>42</v>
      </c>
      <c r="BN302" s="0" t="s">
        <v>42</v>
      </c>
      <c r="BO302" s="0" t="s">
        <v>42</v>
      </c>
      <c r="BP302" s="0" t="s">
        <v>42</v>
      </c>
      <c r="BQ302" s="0" t="s">
        <v>42</v>
      </c>
      <c r="BR302" s="0" t="s">
        <v>42</v>
      </c>
      <c r="BS302" s="0" t="s">
        <v>42</v>
      </c>
      <c r="BT302" s="0" t="s">
        <v>42</v>
      </c>
      <c r="BU302" s="0" t="s">
        <v>42</v>
      </c>
      <c r="BV302" s="0" t="s">
        <v>42</v>
      </c>
      <c r="BW302" s="0" t="s">
        <v>42</v>
      </c>
      <c r="BX302" s="0" t="s">
        <v>42</v>
      </c>
      <c r="BY302" s="0" t="s">
        <v>42</v>
      </c>
      <c r="BZ302" s="0" t="s">
        <v>42</v>
      </c>
      <c r="CA302" s="0" t="s">
        <v>42</v>
      </c>
      <c r="CB302" s="0" t="s">
        <v>42</v>
      </c>
      <c r="CC302" s="0" t="s">
        <v>42</v>
      </c>
      <c r="CD302" s="0" t="s">
        <v>42</v>
      </c>
      <c r="CE302" s="0" t="s">
        <v>42</v>
      </c>
      <c r="CF302" s="0" t="s">
        <v>42</v>
      </c>
      <c r="CG302" s="0" t="s">
        <v>42</v>
      </c>
      <c r="CH302" s="0" t="s">
        <v>42</v>
      </c>
      <c r="CI302" s="0" t="s">
        <v>42</v>
      </c>
      <c r="CJ302" s="0" t="s">
        <v>42</v>
      </c>
      <c r="CK302" s="0" t="s">
        <v>42</v>
      </c>
      <c r="CL302" s="0" t="s">
        <v>42</v>
      </c>
      <c r="CM302" s="0" t="s">
        <v>42</v>
      </c>
      <c r="CN302" s="0" t="s">
        <v>42</v>
      </c>
      <c r="CO302" s="0" t="s">
        <v>42</v>
      </c>
      <c r="CP302" s="0" t="s">
        <v>42</v>
      </c>
      <c r="CQ302" s="0" t="s">
        <v>42</v>
      </c>
      <c r="CR302" s="0" t="s">
        <v>42</v>
      </c>
      <c r="CS302" s="0" t="s">
        <v>42</v>
      </c>
      <c r="CT302" s="0" t="s">
        <v>42</v>
      </c>
      <c r="CU302" s="0" t="s">
        <v>42</v>
      </c>
      <c r="CV302" s="0" t="n">
        <v>977</v>
      </c>
      <c r="CW302" s="0" t="n">
        <v>0</v>
      </c>
      <c r="CX302" s="0" t="n">
        <v>0</v>
      </c>
      <c r="CY302" s="0" t="n">
        <v>50278</v>
      </c>
      <c r="CZ302" s="0" t="n">
        <v>5075</v>
      </c>
      <c r="DA302" s="0" t="n">
        <v>0</v>
      </c>
      <c r="DB302" s="0" t="n">
        <v>0</v>
      </c>
      <c r="DC302" s="0" t="n">
        <v>126545</v>
      </c>
      <c r="DD302" s="0" t="n">
        <v>0</v>
      </c>
      <c r="DE302" s="0" t="n">
        <v>14396</v>
      </c>
      <c r="DF302" s="0" t="n">
        <v>183398</v>
      </c>
      <c r="DG302" s="0" t="n">
        <v>0</v>
      </c>
      <c r="DH302" s="0" t="n">
        <v>23458</v>
      </c>
      <c r="DI302" s="0" t="n">
        <v>0</v>
      </c>
      <c r="DJ302" s="0" t="n">
        <v>0</v>
      </c>
      <c r="DK302" s="0" t="n">
        <v>0</v>
      </c>
      <c r="DL302" s="0" t="n">
        <v>0</v>
      </c>
      <c r="DM302" s="0" t="n">
        <v>4956</v>
      </c>
      <c r="DN302" s="0" t="n">
        <v>2765</v>
      </c>
      <c r="DO302" s="0" t="n">
        <v>0</v>
      </c>
      <c r="DP302" s="0" t="n">
        <v>0</v>
      </c>
      <c r="DQ302" s="0" t="n">
        <v>0</v>
      </c>
      <c r="DR302" s="0" t="n">
        <v>0</v>
      </c>
      <c r="DS302" s="0" t="n">
        <v>0</v>
      </c>
      <c r="DT302" s="0" t="n">
        <v>0</v>
      </c>
      <c r="DU302" s="0" t="n">
        <v>0</v>
      </c>
      <c r="DV302" s="0" t="n">
        <v>17993</v>
      </c>
      <c r="DW302" s="0" t="n">
        <v>6505</v>
      </c>
      <c r="DX302" s="0" t="n">
        <v>163075</v>
      </c>
      <c r="DY302" s="0" t="n">
        <v>5198</v>
      </c>
      <c r="DZ302" s="0" t="n">
        <v>0</v>
      </c>
      <c r="EA302" s="0" t="n">
        <v>0</v>
      </c>
      <c r="EB302" s="0" t="n">
        <v>3282</v>
      </c>
      <c r="EC302" s="0" t="n">
        <v>29403</v>
      </c>
      <c r="ED302" s="0" t="n">
        <v>0</v>
      </c>
      <c r="EE302" s="0" t="n">
        <v>27697</v>
      </c>
      <c r="EF302" s="0" t="n">
        <v>0</v>
      </c>
      <c r="EG302" s="0" t="n">
        <v>0</v>
      </c>
      <c r="EH302" s="0" t="n">
        <v>0</v>
      </c>
      <c r="EI302" s="0" t="n">
        <v>0</v>
      </c>
      <c r="EJ302" s="0" t="n">
        <v>0</v>
      </c>
      <c r="EK302" s="0" t="n">
        <v>12669</v>
      </c>
      <c r="EL302" s="0" t="n">
        <v>0</v>
      </c>
      <c r="EM302" s="0" t="n">
        <v>0</v>
      </c>
      <c r="EN302" s="0" t="n">
        <v>48685</v>
      </c>
      <c r="EO302" s="0" t="n">
        <v>12249</v>
      </c>
      <c r="EP302" s="0" t="n">
        <v>0</v>
      </c>
      <c r="EQ302" s="0" t="n">
        <v>0</v>
      </c>
      <c r="ER302" s="0" t="n">
        <v>0</v>
      </c>
      <c r="ES302" s="0" t="n">
        <v>0</v>
      </c>
      <c r="ET302" s="0" t="n">
        <v>18014</v>
      </c>
      <c r="EU302" s="0" t="n">
        <v>44555</v>
      </c>
      <c r="EV302" s="0" t="n">
        <v>0</v>
      </c>
      <c r="EW302" s="0" t="n">
        <v>0</v>
      </c>
      <c r="EX302" s="0" t="n">
        <v>0</v>
      </c>
      <c r="EY302" s="0" t="n">
        <v>0</v>
      </c>
      <c r="EZ302" s="0" t="n">
        <v>11550</v>
      </c>
      <c r="FA302" s="0" t="n">
        <v>14000</v>
      </c>
      <c r="FB302" s="0" t="n">
        <v>0</v>
      </c>
      <c r="FC302" s="0" t="n">
        <v>0</v>
      </c>
      <c r="FD302" s="0" t="n">
        <v>0</v>
      </c>
      <c r="FE302" s="0" t="n">
        <v>0</v>
      </c>
      <c r="FF302" s="0" t="n">
        <v>4793</v>
      </c>
      <c r="FG302" s="0" t="n">
        <v>0</v>
      </c>
      <c r="FH302" s="0" t="n">
        <v>15494</v>
      </c>
      <c r="FI302" s="0" t="n">
        <v>0</v>
      </c>
      <c r="FJ302" s="0" t="n">
        <v>27911</v>
      </c>
      <c r="FK302" s="0" t="n">
        <v>0</v>
      </c>
      <c r="FL302" s="0" t="n">
        <v>0</v>
      </c>
      <c r="FM302" s="0" t="n">
        <v>0</v>
      </c>
      <c r="FN302" s="0" t="n">
        <v>0</v>
      </c>
      <c r="FO302" s="0" t="n">
        <v>0</v>
      </c>
      <c r="FP302" s="0" t="n">
        <v>5306</v>
      </c>
      <c r="FQ302" s="0" t="n">
        <v>3308</v>
      </c>
      <c r="FR302" s="0" t="n">
        <v>0</v>
      </c>
      <c r="FS302" s="0" t="n">
        <v>11829</v>
      </c>
      <c r="FT302" s="0" t="n">
        <v>21358</v>
      </c>
      <c r="FU302" s="0" t="n">
        <v>0</v>
      </c>
      <c r="FV302" s="0" t="n">
        <v>0</v>
      </c>
      <c r="FW302" s="0" t="n">
        <v>222590</v>
      </c>
      <c r="FX302" s="0" t="n">
        <v>0</v>
      </c>
      <c r="FY302" s="0" t="n">
        <v>0</v>
      </c>
      <c r="FZ302" s="0" t="n">
        <v>0</v>
      </c>
      <c r="GA302" s="0" t="n">
        <v>0</v>
      </c>
      <c r="GB302" s="0" t="n">
        <v>0</v>
      </c>
      <c r="GC302" s="0" t="n">
        <v>0</v>
      </c>
      <c r="GD302" s="0" t="n">
        <v>6784</v>
      </c>
      <c r="GE302" s="0" t="n">
        <v>9233</v>
      </c>
      <c r="GF302" s="0" t="n">
        <v>3776</v>
      </c>
      <c r="GG302" s="0" t="n">
        <v>0</v>
      </c>
      <c r="GH302" s="0" t="n">
        <v>0</v>
      </c>
      <c r="GI302" s="0" t="n">
        <v>0</v>
      </c>
      <c r="GJ302" s="0" t="n">
        <v>0</v>
      </c>
      <c r="GK302" s="0" t="n">
        <v>4950</v>
      </c>
      <c r="GL302" s="0" t="n">
        <v>4839</v>
      </c>
      <c r="GM302" s="0" t="n">
        <v>779</v>
      </c>
      <c r="GN302" s="0" t="n">
        <v>0</v>
      </c>
      <c r="GO302" s="0" t="n">
        <v>0</v>
      </c>
      <c r="GP302" s="0" t="n">
        <v>0</v>
      </c>
      <c r="GQ302" s="0" t="n">
        <v>0</v>
      </c>
    </row>
    <row r="303" customFormat="false" ht="12.8" hidden="false" customHeight="false" outlineLevel="0" collapsed="false">
      <c r="A303" s="0" t="s">
        <v>639</v>
      </c>
      <c r="B303" s="0" t="s">
        <v>640</v>
      </c>
      <c r="C303" s="0" t="s">
        <v>37</v>
      </c>
      <c r="D303" s="0" t="s">
        <v>42</v>
      </c>
      <c r="E303" s="0" t="s">
        <v>42</v>
      </c>
      <c r="F303" s="0" t="s">
        <v>42</v>
      </c>
      <c r="G303" s="0" t="s">
        <v>42</v>
      </c>
      <c r="H303" s="0" t="s">
        <v>42</v>
      </c>
      <c r="I303" s="0" t="s">
        <v>42</v>
      </c>
      <c r="J303" s="0" t="s">
        <v>42</v>
      </c>
      <c r="K303" s="0" t="s">
        <v>42</v>
      </c>
      <c r="L303" s="0" t="s">
        <v>42</v>
      </c>
      <c r="M303" s="0" t="s">
        <v>42</v>
      </c>
      <c r="N303" s="0" t="s">
        <v>42</v>
      </c>
      <c r="O303" s="0" t="s">
        <v>42</v>
      </c>
      <c r="P303" s="0" t="s">
        <v>42</v>
      </c>
      <c r="Q303" s="0" t="s">
        <v>42</v>
      </c>
      <c r="R303" s="0" t="s">
        <v>42</v>
      </c>
      <c r="S303" s="0" t="s">
        <v>42</v>
      </c>
      <c r="T303" s="0" t="s">
        <v>42</v>
      </c>
      <c r="U303" s="0" t="s">
        <v>42</v>
      </c>
      <c r="V303" s="0" t="s">
        <v>42</v>
      </c>
      <c r="W303" s="0" t="s">
        <v>42</v>
      </c>
      <c r="X303" s="0" t="s">
        <v>42</v>
      </c>
      <c r="Y303" s="0" t="s">
        <v>42</v>
      </c>
      <c r="Z303" s="0" t="s">
        <v>42</v>
      </c>
      <c r="AA303" s="0" t="s">
        <v>42</v>
      </c>
      <c r="AB303" s="0" t="s">
        <v>42</v>
      </c>
      <c r="AC303" s="0" t="s">
        <v>42</v>
      </c>
      <c r="AD303" s="0" t="s">
        <v>42</v>
      </c>
      <c r="AE303" s="0" t="s">
        <v>42</v>
      </c>
      <c r="AF303" s="0" t="s">
        <v>42</v>
      </c>
      <c r="AG303" s="0" t="s">
        <v>42</v>
      </c>
      <c r="AH303" s="0" t="s">
        <v>42</v>
      </c>
      <c r="AI303" s="0" t="s">
        <v>42</v>
      </c>
      <c r="AJ303" s="0" t="s">
        <v>42</v>
      </c>
      <c r="AK303" s="0" t="s">
        <v>42</v>
      </c>
      <c r="AL303" s="0" t="s">
        <v>42</v>
      </c>
      <c r="AM303" s="0" t="s">
        <v>42</v>
      </c>
      <c r="AN303" s="0" t="s">
        <v>42</v>
      </c>
      <c r="AO303" s="0" t="s">
        <v>42</v>
      </c>
      <c r="AP303" s="0" t="s">
        <v>42</v>
      </c>
      <c r="AQ303" s="0" t="s">
        <v>42</v>
      </c>
      <c r="AR303" s="0" t="s">
        <v>42</v>
      </c>
      <c r="AS303" s="0" t="s">
        <v>42</v>
      </c>
      <c r="AT303" s="0" t="s">
        <v>42</v>
      </c>
      <c r="AU303" s="0" t="s">
        <v>42</v>
      </c>
      <c r="AV303" s="0" t="s">
        <v>42</v>
      </c>
      <c r="AW303" s="0" t="s">
        <v>42</v>
      </c>
      <c r="AX303" s="0" t="s">
        <v>42</v>
      </c>
      <c r="AY303" s="0" t="s">
        <v>42</v>
      </c>
      <c r="AZ303" s="0" t="s">
        <v>42</v>
      </c>
      <c r="BA303" s="0" t="s">
        <v>42</v>
      </c>
      <c r="BB303" s="0" t="s">
        <v>42</v>
      </c>
      <c r="BC303" s="0" t="s">
        <v>42</v>
      </c>
      <c r="BD303" s="0" t="s">
        <v>42</v>
      </c>
      <c r="BE303" s="0" t="s">
        <v>42</v>
      </c>
      <c r="BF303" s="0" t="s">
        <v>42</v>
      </c>
      <c r="BG303" s="0" t="s">
        <v>42</v>
      </c>
      <c r="BH303" s="0" t="s">
        <v>42</v>
      </c>
      <c r="BI303" s="0" t="s">
        <v>42</v>
      </c>
      <c r="BJ303" s="0" t="s">
        <v>42</v>
      </c>
      <c r="BK303" s="0" t="s">
        <v>42</v>
      </c>
      <c r="BL303" s="0" t="s">
        <v>42</v>
      </c>
      <c r="BM303" s="0" t="s">
        <v>42</v>
      </c>
      <c r="BN303" s="0" t="s">
        <v>42</v>
      </c>
      <c r="BO303" s="0" t="s">
        <v>42</v>
      </c>
      <c r="BP303" s="0" t="s">
        <v>42</v>
      </c>
      <c r="BQ303" s="0" t="s">
        <v>42</v>
      </c>
      <c r="BR303" s="0" t="s">
        <v>42</v>
      </c>
      <c r="BS303" s="0" t="s">
        <v>42</v>
      </c>
      <c r="BT303" s="0" t="s">
        <v>42</v>
      </c>
      <c r="BU303" s="0" t="s">
        <v>42</v>
      </c>
      <c r="BV303" s="0" t="s">
        <v>42</v>
      </c>
      <c r="BW303" s="0" t="s">
        <v>42</v>
      </c>
      <c r="BX303" s="0" t="s">
        <v>42</v>
      </c>
      <c r="BY303" s="0" t="s">
        <v>42</v>
      </c>
      <c r="BZ303" s="0" t="s">
        <v>42</v>
      </c>
      <c r="CA303" s="0" t="s">
        <v>42</v>
      </c>
      <c r="CB303" s="0" t="s">
        <v>42</v>
      </c>
      <c r="CC303" s="0" t="s">
        <v>42</v>
      </c>
      <c r="CD303" s="0" t="s">
        <v>42</v>
      </c>
      <c r="CE303" s="0" t="s">
        <v>42</v>
      </c>
      <c r="CF303" s="0" t="s">
        <v>42</v>
      </c>
      <c r="CG303" s="0" t="s">
        <v>42</v>
      </c>
      <c r="CH303" s="0" t="s">
        <v>42</v>
      </c>
      <c r="CI303" s="0" t="s">
        <v>42</v>
      </c>
      <c r="CJ303" s="0" t="s">
        <v>42</v>
      </c>
      <c r="CK303" s="0" t="s">
        <v>42</v>
      </c>
      <c r="CL303" s="0" t="s">
        <v>42</v>
      </c>
      <c r="CM303" s="0" t="s">
        <v>42</v>
      </c>
      <c r="CN303" s="0" t="s">
        <v>42</v>
      </c>
      <c r="CO303" s="0" t="s">
        <v>42</v>
      </c>
      <c r="CP303" s="0" t="s">
        <v>42</v>
      </c>
      <c r="CQ303" s="0" t="s">
        <v>42</v>
      </c>
      <c r="CR303" s="0" t="s">
        <v>42</v>
      </c>
      <c r="CS303" s="0" t="s">
        <v>42</v>
      </c>
      <c r="CT303" s="0" t="s">
        <v>42</v>
      </c>
      <c r="CU303" s="0" t="s">
        <v>42</v>
      </c>
      <c r="CV303" s="0" t="n">
        <v>54771</v>
      </c>
      <c r="CW303" s="0" t="n">
        <v>55631</v>
      </c>
      <c r="CX303" s="0" t="n">
        <v>48793</v>
      </c>
      <c r="CY303" s="0" t="n">
        <v>386089</v>
      </c>
      <c r="CZ303" s="0" t="n">
        <v>135920</v>
      </c>
      <c r="DA303" s="0" t="n">
        <v>0</v>
      </c>
      <c r="DB303" s="0" t="n">
        <v>63949</v>
      </c>
      <c r="DC303" s="0" t="n">
        <v>411665</v>
      </c>
      <c r="DD303" s="0" t="n">
        <v>0</v>
      </c>
      <c r="DE303" s="0" t="n">
        <v>5811</v>
      </c>
      <c r="DF303" s="0" t="n">
        <v>269311</v>
      </c>
      <c r="DG303" s="0" t="n">
        <v>22283</v>
      </c>
      <c r="DH303" s="0" t="n">
        <v>115094</v>
      </c>
      <c r="DI303" s="0" t="n">
        <v>0</v>
      </c>
      <c r="DJ303" s="0" t="n">
        <v>27489</v>
      </c>
      <c r="DK303" s="0" t="n">
        <v>23290</v>
      </c>
      <c r="DL303" s="0" t="n">
        <v>63095</v>
      </c>
      <c r="DM303" s="0" t="n">
        <v>38536</v>
      </c>
      <c r="DN303" s="0" t="n">
        <v>120456</v>
      </c>
      <c r="DO303" s="0" t="n">
        <v>0</v>
      </c>
      <c r="DP303" s="0" t="n">
        <v>0</v>
      </c>
      <c r="DQ303" s="0" t="n">
        <v>0</v>
      </c>
      <c r="DR303" s="0" t="n">
        <v>0</v>
      </c>
      <c r="DS303" s="0" t="n">
        <v>0</v>
      </c>
      <c r="DT303" s="0" t="n">
        <v>127332</v>
      </c>
      <c r="DU303" s="0" t="n">
        <v>0</v>
      </c>
      <c r="DV303" s="0" t="n">
        <v>23599</v>
      </c>
      <c r="DW303" s="0" t="n">
        <v>253486</v>
      </c>
      <c r="DX303" s="0" t="n">
        <v>81881</v>
      </c>
      <c r="DY303" s="0" t="n">
        <v>89588</v>
      </c>
      <c r="DZ303" s="0" t="n">
        <v>0</v>
      </c>
      <c r="EA303" s="0" t="n">
        <v>31470</v>
      </c>
      <c r="EB303" s="0" t="n">
        <v>71838</v>
      </c>
      <c r="EC303" s="0" t="n">
        <v>558725</v>
      </c>
      <c r="ED303" s="0" t="n">
        <v>30498</v>
      </c>
      <c r="EE303" s="0" t="n">
        <v>145339</v>
      </c>
      <c r="EF303" s="0" t="n">
        <v>19535</v>
      </c>
      <c r="EG303" s="0" t="n">
        <v>19619</v>
      </c>
      <c r="EH303" s="0" t="n">
        <v>19782</v>
      </c>
      <c r="EI303" s="0" t="n">
        <v>0</v>
      </c>
      <c r="EJ303" s="0" t="n">
        <v>0</v>
      </c>
      <c r="EK303" s="0" t="n">
        <v>39904</v>
      </c>
      <c r="EL303" s="0" t="n">
        <v>10426</v>
      </c>
      <c r="EM303" s="0" t="n">
        <v>0</v>
      </c>
      <c r="EN303" s="0" t="n">
        <v>479799</v>
      </c>
      <c r="EO303" s="0" t="n">
        <v>40871</v>
      </c>
      <c r="EP303" s="0" t="n">
        <v>227200</v>
      </c>
      <c r="EQ303" s="0" t="n">
        <v>7229</v>
      </c>
      <c r="ER303" s="0" t="n">
        <v>0</v>
      </c>
      <c r="ES303" s="0" t="n">
        <v>7060</v>
      </c>
      <c r="ET303" s="0" t="n">
        <v>48340</v>
      </c>
      <c r="EU303" s="0" t="n">
        <v>668616</v>
      </c>
      <c r="EV303" s="0" t="n">
        <v>31748</v>
      </c>
      <c r="EW303" s="0" t="n">
        <v>0</v>
      </c>
      <c r="EX303" s="0" t="n">
        <v>0</v>
      </c>
      <c r="EY303" s="0" t="n">
        <v>0</v>
      </c>
      <c r="EZ303" s="0" t="n">
        <v>180669</v>
      </c>
      <c r="FA303" s="0" t="n">
        <v>602473</v>
      </c>
      <c r="FB303" s="0" t="n">
        <v>10458</v>
      </c>
      <c r="FC303" s="0" t="n">
        <v>6776</v>
      </c>
      <c r="FD303" s="0" t="n">
        <v>8542</v>
      </c>
      <c r="FE303" s="0" t="n">
        <v>0</v>
      </c>
      <c r="FF303" s="0" t="n">
        <v>154111</v>
      </c>
      <c r="FG303" s="0" t="n">
        <v>7447</v>
      </c>
      <c r="FH303" s="0" t="n">
        <v>552081</v>
      </c>
      <c r="FI303" s="0" t="n">
        <v>0</v>
      </c>
      <c r="FJ303" s="0" t="n">
        <v>248619</v>
      </c>
      <c r="FK303" s="0" t="n">
        <v>25968</v>
      </c>
      <c r="FL303" s="0" t="n">
        <v>0</v>
      </c>
      <c r="FM303" s="0" t="n">
        <v>8698</v>
      </c>
      <c r="FN303" s="0" t="n">
        <v>29100</v>
      </c>
      <c r="FO303" s="0" t="n">
        <v>55631</v>
      </c>
      <c r="FP303" s="0" t="n">
        <v>154494</v>
      </c>
      <c r="FQ303" s="0" t="n">
        <v>352178</v>
      </c>
      <c r="FR303" s="0" t="n">
        <v>15784</v>
      </c>
      <c r="FS303" s="0" t="n">
        <v>50336</v>
      </c>
      <c r="FT303" s="0" t="n">
        <v>395076</v>
      </c>
      <c r="FU303" s="0" t="n">
        <v>8313</v>
      </c>
      <c r="FV303" s="0" t="n">
        <v>49614</v>
      </c>
      <c r="FW303" s="0" t="n">
        <v>1070435</v>
      </c>
      <c r="FX303" s="0" t="n">
        <v>0</v>
      </c>
      <c r="FY303" s="0" t="n">
        <v>0</v>
      </c>
      <c r="FZ303" s="0" t="n">
        <v>0</v>
      </c>
      <c r="GA303" s="0" t="n">
        <v>0</v>
      </c>
      <c r="GB303" s="0" t="n">
        <v>27939</v>
      </c>
      <c r="GC303" s="0" t="n">
        <v>124575</v>
      </c>
      <c r="GD303" s="0" t="n">
        <v>2031800</v>
      </c>
      <c r="GE303" s="0" t="n">
        <v>167402</v>
      </c>
      <c r="GF303" s="0" t="n">
        <v>78084</v>
      </c>
      <c r="GG303" s="0" t="n">
        <v>0</v>
      </c>
      <c r="GH303" s="0" t="n">
        <v>46646</v>
      </c>
      <c r="GI303" s="0" t="n">
        <v>91107</v>
      </c>
      <c r="GJ303" s="0" t="n">
        <v>63869</v>
      </c>
      <c r="GK303" s="0" t="n">
        <v>88761</v>
      </c>
      <c r="GL303" s="0" t="n">
        <v>1276423</v>
      </c>
      <c r="GM303" s="0" t="n">
        <v>54331</v>
      </c>
      <c r="GN303" s="0" t="n">
        <v>8965</v>
      </c>
      <c r="GO303" s="0" t="n">
        <v>0</v>
      </c>
      <c r="GP303" s="0" t="n">
        <v>11438</v>
      </c>
      <c r="GQ303" s="0" t="n">
        <v>60926</v>
      </c>
    </row>
    <row r="304" customFormat="false" ht="12.8" hidden="false" customHeight="false" outlineLevel="0" collapsed="false">
      <c r="A304" s="0" t="s">
        <v>641</v>
      </c>
      <c r="B304" s="0" t="s">
        <v>642</v>
      </c>
      <c r="C304" s="0" t="s">
        <v>37</v>
      </c>
      <c r="D304" s="0" t="s">
        <v>42</v>
      </c>
      <c r="E304" s="0" t="s">
        <v>42</v>
      </c>
      <c r="F304" s="0" t="s">
        <v>42</v>
      </c>
      <c r="G304" s="0" t="s">
        <v>42</v>
      </c>
      <c r="H304" s="0" t="s">
        <v>42</v>
      </c>
      <c r="I304" s="0" t="s">
        <v>42</v>
      </c>
      <c r="J304" s="0" t="s">
        <v>42</v>
      </c>
      <c r="K304" s="0" t="s">
        <v>42</v>
      </c>
      <c r="L304" s="0" t="s">
        <v>42</v>
      </c>
      <c r="M304" s="0" t="s">
        <v>42</v>
      </c>
      <c r="N304" s="0" t="s">
        <v>42</v>
      </c>
      <c r="O304" s="0" t="s">
        <v>42</v>
      </c>
      <c r="P304" s="0" t="s">
        <v>42</v>
      </c>
      <c r="Q304" s="0" t="s">
        <v>42</v>
      </c>
      <c r="R304" s="0" t="s">
        <v>42</v>
      </c>
      <c r="S304" s="0" t="s">
        <v>42</v>
      </c>
      <c r="T304" s="0" t="s">
        <v>42</v>
      </c>
      <c r="U304" s="0" t="s">
        <v>42</v>
      </c>
      <c r="V304" s="0" t="s">
        <v>42</v>
      </c>
      <c r="W304" s="0" t="s">
        <v>42</v>
      </c>
      <c r="X304" s="0" t="s">
        <v>42</v>
      </c>
      <c r="Y304" s="0" t="s">
        <v>42</v>
      </c>
      <c r="Z304" s="0" t="s">
        <v>42</v>
      </c>
      <c r="AA304" s="0" t="s">
        <v>42</v>
      </c>
      <c r="AB304" s="0" t="s">
        <v>42</v>
      </c>
      <c r="AC304" s="0" t="s">
        <v>42</v>
      </c>
      <c r="AD304" s="0" t="s">
        <v>42</v>
      </c>
      <c r="AE304" s="0" t="s">
        <v>42</v>
      </c>
      <c r="AF304" s="0" t="s">
        <v>42</v>
      </c>
      <c r="AG304" s="0" t="s">
        <v>42</v>
      </c>
      <c r="AH304" s="0" t="s">
        <v>42</v>
      </c>
      <c r="AI304" s="0" t="s">
        <v>42</v>
      </c>
      <c r="AJ304" s="0" t="s">
        <v>42</v>
      </c>
      <c r="AK304" s="0" t="s">
        <v>42</v>
      </c>
      <c r="AL304" s="0" t="s">
        <v>42</v>
      </c>
      <c r="AM304" s="0" t="s">
        <v>42</v>
      </c>
      <c r="AN304" s="0" t="s">
        <v>42</v>
      </c>
      <c r="AO304" s="0" t="s">
        <v>42</v>
      </c>
      <c r="AP304" s="0" t="s">
        <v>42</v>
      </c>
      <c r="AQ304" s="0" t="s">
        <v>42</v>
      </c>
      <c r="AR304" s="0" t="s">
        <v>42</v>
      </c>
      <c r="AS304" s="0" t="s">
        <v>42</v>
      </c>
      <c r="AT304" s="0" t="s">
        <v>42</v>
      </c>
      <c r="AU304" s="0" t="s">
        <v>42</v>
      </c>
      <c r="AV304" s="0" t="s">
        <v>42</v>
      </c>
      <c r="AW304" s="0" t="s">
        <v>42</v>
      </c>
      <c r="AX304" s="0" t="s">
        <v>42</v>
      </c>
      <c r="AY304" s="0" t="s">
        <v>42</v>
      </c>
      <c r="AZ304" s="0" t="s">
        <v>42</v>
      </c>
      <c r="BA304" s="0" t="s">
        <v>42</v>
      </c>
      <c r="BB304" s="0" t="s">
        <v>42</v>
      </c>
      <c r="BC304" s="0" t="s">
        <v>42</v>
      </c>
      <c r="BD304" s="0" t="s">
        <v>42</v>
      </c>
      <c r="BE304" s="0" t="s">
        <v>42</v>
      </c>
      <c r="BF304" s="0" t="s">
        <v>42</v>
      </c>
      <c r="BG304" s="0" t="s">
        <v>42</v>
      </c>
      <c r="BH304" s="0" t="s">
        <v>42</v>
      </c>
      <c r="BI304" s="0" t="s">
        <v>42</v>
      </c>
      <c r="BJ304" s="0" t="s">
        <v>42</v>
      </c>
      <c r="BK304" s="0" t="s">
        <v>42</v>
      </c>
      <c r="BL304" s="0" t="s">
        <v>42</v>
      </c>
      <c r="BM304" s="0" t="s">
        <v>42</v>
      </c>
      <c r="BN304" s="0" t="s">
        <v>42</v>
      </c>
      <c r="BO304" s="0" t="s">
        <v>42</v>
      </c>
      <c r="BP304" s="0" t="s">
        <v>42</v>
      </c>
      <c r="BQ304" s="0" t="s">
        <v>42</v>
      </c>
      <c r="BR304" s="0" t="s">
        <v>42</v>
      </c>
      <c r="BS304" s="0" t="s">
        <v>42</v>
      </c>
      <c r="BT304" s="0" t="s">
        <v>42</v>
      </c>
      <c r="BU304" s="0" t="s">
        <v>42</v>
      </c>
      <c r="BV304" s="0" t="s">
        <v>42</v>
      </c>
      <c r="BW304" s="0" t="s">
        <v>42</v>
      </c>
      <c r="BX304" s="0" t="s">
        <v>42</v>
      </c>
      <c r="BY304" s="0" t="s">
        <v>42</v>
      </c>
      <c r="BZ304" s="0" t="s">
        <v>42</v>
      </c>
      <c r="CA304" s="0" t="s">
        <v>42</v>
      </c>
      <c r="CB304" s="0" t="s">
        <v>42</v>
      </c>
      <c r="CC304" s="0" t="s">
        <v>42</v>
      </c>
      <c r="CD304" s="0" t="s">
        <v>42</v>
      </c>
      <c r="CE304" s="0" t="s">
        <v>42</v>
      </c>
      <c r="CF304" s="0" t="s">
        <v>42</v>
      </c>
      <c r="CG304" s="0" t="s">
        <v>42</v>
      </c>
      <c r="CH304" s="0" t="s">
        <v>42</v>
      </c>
      <c r="CI304" s="0" t="s">
        <v>42</v>
      </c>
      <c r="CJ304" s="0" t="s">
        <v>42</v>
      </c>
      <c r="CK304" s="0" t="s">
        <v>42</v>
      </c>
      <c r="CL304" s="0" t="s">
        <v>42</v>
      </c>
      <c r="CM304" s="0" t="s">
        <v>42</v>
      </c>
      <c r="CN304" s="0" t="s">
        <v>42</v>
      </c>
      <c r="CO304" s="0" t="s">
        <v>42</v>
      </c>
      <c r="CP304" s="0" t="s">
        <v>42</v>
      </c>
      <c r="CQ304" s="0" t="s">
        <v>42</v>
      </c>
      <c r="CR304" s="0" t="s">
        <v>42</v>
      </c>
      <c r="CS304" s="0" t="s">
        <v>42</v>
      </c>
      <c r="CT304" s="0" t="s">
        <v>42</v>
      </c>
      <c r="CU304" s="0" t="s">
        <v>42</v>
      </c>
      <c r="CV304" s="0" t="n">
        <v>170632</v>
      </c>
      <c r="CW304" s="0" t="n">
        <v>67942</v>
      </c>
      <c r="CX304" s="0" t="n">
        <v>20700</v>
      </c>
      <c r="CY304" s="0" t="n">
        <v>303158</v>
      </c>
      <c r="CZ304" s="0" t="n">
        <v>1502070</v>
      </c>
      <c r="DA304" s="0" t="n">
        <v>21040</v>
      </c>
      <c r="DB304" s="0" t="n">
        <v>78096</v>
      </c>
      <c r="DC304" s="0" t="n">
        <v>69467</v>
      </c>
      <c r="DD304" s="0" t="n">
        <v>36523</v>
      </c>
      <c r="DE304" s="0" t="n">
        <v>123812</v>
      </c>
      <c r="DF304" s="0" t="n">
        <v>30147</v>
      </c>
      <c r="DG304" s="0" t="n">
        <v>23521</v>
      </c>
      <c r="DH304" s="0" t="n">
        <v>1664013</v>
      </c>
      <c r="DI304" s="0" t="n">
        <v>74297</v>
      </c>
      <c r="DJ304" s="0" t="n">
        <v>42553</v>
      </c>
      <c r="DK304" s="0" t="n">
        <v>72201</v>
      </c>
      <c r="DL304" s="0" t="n">
        <v>12349</v>
      </c>
      <c r="DM304" s="0" t="n">
        <v>0</v>
      </c>
      <c r="DN304" s="0" t="n">
        <v>356191</v>
      </c>
      <c r="DO304" s="0" t="n">
        <v>10302</v>
      </c>
      <c r="DP304" s="0" t="n">
        <v>24773</v>
      </c>
      <c r="DQ304" s="0" t="n">
        <v>62373</v>
      </c>
      <c r="DR304" s="0" t="n">
        <v>22357</v>
      </c>
      <c r="DS304" s="0" t="n">
        <v>13166</v>
      </c>
      <c r="DT304" s="0" t="n">
        <v>18694</v>
      </c>
      <c r="DU304" s="0" t="n">
        <v>55799</v>
      </c>
      <c r="DV304" s="0" t="n">
        <v>794647</v>
      </c>
      <c r="DW304" s="0" t="n">
        <v>1083108</v>
      </c>
      <c r="DX304" s="0" t="n">
        <v>1138524</v>
      </c>
      <c r="DY304" s="0" t="n">
        <v>100347</v>
      </c>
      <c r="DZ304" s="0" t="n">
        <v>0</v>
      </c>
      <c r="EA304" s="0" t="n">
        <v>0</v>
      </c>
      <c r="EB304" s="0" t="n">
        <v>204431</v>
      </c>
      <c r="EC304" s="0" t="n">
        <v>2581224</v>
      </c>
      <c r="ED304" s="0" t="n">
        <v>10296</v>
      </c>
      <c r="EE304" s="0" t="n">
        <v>455016</v>
      </c>
      <c r="EF304" s="0" t="n">
        <v>50595</v>
      </c>
      <c r="EG304" s="0" t="n">
        <v>0</v>
      </c>
      <c r="EH304" s="0" t="n">
        <v>9768</v>
      </c>
      <c r="EI304" s="0" t="n">
        <v>101024</v>
      </c>
      <c r="EJ304" s="0" t="n">
        <v>25106</v>
      </c>
      <c r="EK304" s="0" t="n">
        <v>451832</v>
      </c>
      <c r="EL304" s="0" t="n">
        <v>32239</v>
      </c>
      <c r="EM304" s="0" t="n">
        <v>21442</v>
      </c>
      <c r="EN304" s="0" t="n">
        <v>1529795</v>
      </c>
      <c r="EO304" s="0" t="n">
        <v>2819948</v>
      </c>
      <c r="EP304" s="0" t="n">
        <v>1127389</v>
      </c>
      <c r="EQ304" s="0" t="n">
        <v>0</v>
      </c>
      <c r="ER304" s="0" t="n">
        <v>81167</v>
      </c>
      <c r="ES304" s="0" t="n">
        <v>0</v>
      </c>
      <c r="ET304" s="0" t="n">
        <v>554906</v>
      </c>
      <c r="EU304" s="0" t="n">
        <v>4783677</v>
      </c>
      <c r="EV304" s="0" t="n">
        <v>132202</v>
      </c>
      <c r="EW304" s="0" t="n">
        <v>0</v>
      </c>
      <c r="EX304" s="0" t="n">
        <v>42928</v>
      </c>
      <c r="EY304" s="0" t="n">
        <v>155415</v>
      </c>
      <c r="EZ304" s="0" t="n">
        <v>950137</v>
      </c>
      <c r="FA304" s="0" t="n">
        <v>109681</v>
      </c>
      <c r="FB304" s="0" t="n">
        <v>167007</v>
      </c>
      <c r="FC304" s="0" t="n">
        <v>0</v>
      </c>
      <c r="FD304" s="0" t="n">
        <v>109046</v>
      </c>
      <c r="FE304" s="0" t="n">
        <v>65024</v>
      </c>
      <c r="FF304" s="0" t="n">
        <v>86415</v>
      </c>
      <c r="FG304" s="0" t="n">
        <v>18261</v>
      </c>
      <c r="FH304" s="0" t="n">
        <v>85785</v>
      </c>
      <c r="FI304" s="0" t="n">
        <v>19136</v>
      </c>
      <c r="FJ304" s="0" t="n">
        <v>474111</v>
      </c>
      <c r="FK304" s="0" t="n">
        <v>44447</v>
      </c>
      <c r="FL304" s="0" t="n">
        <v>12746</v>
      </c>
      <c r="FM304" s="0" t="n">
        <v>10639</v>
      </c>
      <c r="FN304" s="0" t="n">
        <v>0</v>
      </c>
      <c r="FO304" s="0" t="n">
        <v>99237</v>
      </c>
      <c r="FP304" s="0" t="n">
        <v>582020</v>
      </c>
      <c r="FQ304" s="0" t="n">
        <v>937338</v>
      </c>
      <c r="FR304" s="0" t="n">
        <v>70529</v>
      </c>
      <c r="FS304" s="0" t="n">
        <v>0</v>
      </c>
      <c r="FT304" s="0" t="n">
        <v>132426</v>
      </c>
      <c r="FU304" s="0" t="n">
        <v>30685</v>
      </c>
      <c r="FV304" s="0" t="n">
        <v>55068</v>
      </c>
      <c r="FW304" s="0" t="n">
        <v>390491</v>
      </c>
      <c r="FX304" s="0" t="n">
        <v>37308</v>
      </c>
      <c r="FY304" s="0" t="n">
        <v>25116</v>
      </c>
      <c r="FZ304" s="0" t="n">
        <v>27652</v>
      </c>
      <c r="GA304" s="0" t="n">
        <v>36784</v>
      </c>
      <c r="GB304" s="0" t="n">
        <v>75556</v>
      </c>
      <c r="GC304" s="0" t="n">
        <v>408472</v>
      </c>
      <c r="GD304" s="0" t="n">
        <v>447429</v>
      </c>
      <c r="GE304" s="0" t="n">
        <v>46621</v>
      </c>
      <c r="GF304" s="0" t="n">
        <v>33845</v>
      </c>
      <c r="GG304" s="0" t="n">
        <v>23280</v>
      </c>
      <c r="GH304" s="0" t="n">
        <v>113759</v>
      </c>
      <c r="GI304" s="0" t="n">
        <v>226272</v>
      </c>
      <c r="GJ304" s="0" t="n">
        <v>71226</v>
      </c>
      <c r="GK304" s="0" t="n">
        <v>83688</v>
      </c>
      <c r="GL304" s="0" t="n">
        <v>855500</v>
      </c>
      <c r="GM304" s="0" t="n">
        <v>98165</v>
      </c>
      <c r="GN304" s="0" t="n">
        <v>358919</v>
      </c>
      <c r="GO304" s="0" t="n">
        <v>16823</v>
      </c>
      <c r="GP304" s="0" t="n">
        <v>70607</v>
      </c>
      <c r="GQ304" s="0" t="n">
        <v>76837</v>
      </c>
    </row>
    <row r="305" customFormat="false" ht="12.8" hidden="false" customHeight="false" outlineLevel="0" collapsed="false">
      <c r="A305" s="0" t="s">
        <v>643</v>
      </c>
      <c r="B305" s="0" t="s">
        <v>644</v>
      </c>
      <c r="C305" s="0" t="s">
        <v>37</v>
      </c>
      <c r="D305" s="0" t="n">
        <v>7135521</v>
      </c>
      <c r="E305" s="0" t="n">
        <v>7866297</v>
      </c>
      <c r="F305" s="0" t="n">
        <v>8111499.5</v>
      </c>
      <c r="G305" s="0" t="n">
        <v>10178065</v>
      </c>
      <c r="H305" s="0" t="n">
        <v>8693260</v>
      </c>
      <c r="I305" s="0" t="n">
        <v>7048560.5</v>
      </c>
      <c r="J305" s="0" t="n">
        <v>6114847</v>
      </c>
      <c r="K305" s="0" t="n">
        <v>12111267</v>
      </c>
      <c r="L305" s="0" t="n">
        <v>8620091</v>
      </c>
      <c r="M305" s="0" t="n">
        <v>10950951</v>
      </c>
      <c r="N305" s="0" t="n">
        <v>10812442</v>
      </c>
      <c r="O305" s="0" t="n">
        <v>10934484</v>
      </c>
      <c r="P305" s="0" t="n">
        <v>9061345</v>
      </c>
      <c r="Q305" s="0" t="n">
        <v>9818859</v>
      </c>
      <c r="R305" s="0" t="n">
        <v>10608759</v>
      </c>
      <c r="S305" s="0" t="n">
        <v>8488252</v>
      </c>
      <c r="T305" s="0" t="n">
        <v>9978540</v>
      </c>
      <c r="U305" s="0" t="n">
        <v>8213855</v>
      </c>
      <c r="V305" s="0" t="n">
        <v>7447099</v>
      </c>
      <c r="W305" s="0" t="n">
        <v>8474334</v>
      </c>
      <c r="X305" s="0" t="n">
        <v>12241875</v>
      </c>
      <c r="Y305" s="0" t="n">
        <v>11773378</v>
      </c>
      <c r="Z305" s="0" t="n">
        <v>9390925</v>
      </c>
      <c r="AA305" s="0" t="n">
        <v>9950306</v>
      </c>
      <c r="AB305" s="0" t="n">
        <v>8509241</v>
      </c>
      <c r="AC305" s="0" t="n">
        <v>8051407</v>
      </c>
      <c r="AD305" s="0" t="n">
        <v>8791446</v>
      </c>
      <c r="AE305" s="0" t="n">
        <v>5563747</v>
      </c>
      <c r="AF305" s="0" t="n">
        <v>3439862.5</v>
      </c>
      <c r="AG305" s="0" t="n">
        <v>2706706.25</v>
      </c>
      <c r="AH305" s="0" t="n">
        <v>1800693.25</v>
      </c>
      <c r="AI305" s="0" t="n">
        <v>2107554.5</v>
      </c>
      <c r="AJ305" s="0" t="n">
        <v>10459454</v>
      </c>
      <c r="AK305" s="0" t="n">
        <v>5609558</v>
      </c>
      <c r="AL305" s="0" t="n">
        <v>5593807.5</v>
      </c>
      <c r="AM305" s="0" t="n">
        <v>9239136</v>
      </c>
      <c r="AN305" s="0" t="n">
        <v>7536392</v>
      </c>
      <c r="AO305" s="0" t="n">
        <v>6142239</v>
      </c>
      <c r="AP305" s="0" t="n">
        <v>7129064</v>
      </c>
      <c r="AQ305" s="0" t="n">
        <v>6784661</v>
      </c>
      <c r="AR305" s="0" t="n">
        <v>4918158.5</v>
      </c>
      <c r="AS305" s="0" t="n">
        <v>6027706</v>
      </c>
      <c r="AT305" s="0" t="n">
        <v>4827731.5</v>
      </c>
      <c r="AU305" s="0" t="n">
        <v>5529713.5</v>
      </c>
      <c r="AV305" s="0" t="n">
        <v>5440082.5</v>
      </c>
      <c r="AW305" s="0" t="n">
        <v>5616092.5</v>
      </c>
      <c r="AX305" s="0" t="n">
        <v>6640831.5</v>
      </c>
      <c r="AY305" s="0" t="n">
        <v>8731946</v>
      </c>
      <c r="AZ305" s="0" t="n">
        <v>8027650.5</v>
      </c>
      <c r="BA305" s="0" t="n">
        <v>6702385.5</v>
      </c>
      <c r="BB305" s="0" t="n">
        <v>5450233.5</v>
      </c>
      <c r="BC305" s="0" t="n">
        <v>8181727</v>
      </c>
      <c r="BD305" s="0" t="n">
        <v>9790481</v>
      </c>
      <c r="BE305" s="0" t="n">
        <v>7851237.5</v>
      </c>
      <c r="BF305" s="0" t="n">
        <v>11675210</v>
      </c>
      <c r="BG305" s="0" t="n">
        <v>4756078</v>
      </c>
      <c r="BH305" s="0" t="n">
        <v>6074766.5</v>
      </c>
      <c r="BI305" s="0" t="n">
        <v>3918703.75</v>
      </c>
      <c r="BJ305" s="0" t="n">
        <v>9653149</v>
      </c>
      <c r="BK305" s="0" t="n">
        <v>7867064.5</v>
      </c>
      <c r="BL305" s="0" t="n">
        <v>4316906.5</v>
      </c>
      <c r="BM305" s="0" t="n">
        <v>7912770</v>
      </c>
      <c r="BN305" s="0" t="n">
        <v>7777508</v>
      </c>
      <c r="BO305" s="0" t="n">
        <v>9225229</v>
      </c>
      <c r="BP305" s="0" t="n">
        <v>11125667</v>
      </c>
      <c r="BQ305" s="0" t="n">
        <v>9197556</v>
      </c>
      <c r="BR305" s="0" t="n">
        <v>10782187</v>
      </c>
      <c r="BS305" s="0" t="n">
        <v>11861703</v>
      </c>
      <c r="BT305" s="0" t="n">
        <v>5282152</v>
      </c>
      <c r="BU305" s="0" t="n">
        <v>6796150</v>
      </c>
      <c r="BV305" s="0" t="n">
        <v>7658448.5</v>
      </c>
      <c r="BW305" s="0" t="n">
        <v>4108867.5</v>
      </c>
      <c r="BX305" s="0" t="n">
        <v>8914975</v>
      </c>
      <c r="BY305" s="0" t="n">
        <v>8502477</v>
      </c>
      <c r="BZ305" s="0" t="n">
        <v>8211526</v>
      </c>
      <c r="CA305" s="0" t="n">
        <v>9552407</v>
      </c>
      <c r="CB305" s="0" t="n">
        <v>6021441</v>
      </c>
      <c r="CC305" s="0" t="n">
        <v>6522174</v>
      </c>
      <c r="CD305" s="0" t="n">
        <v>6238617.5</v>
      </c>
      <c r="CE305" s="0" t="n">
        <v>8573190</v>
      </c>
      <c r="CF305" s="0" t="n">
        <v>10804528</v>
      </c>
      <c r="CG305" s="0" t="n">
        <v>9810037</v>
      </c>
      <c r="CH305" s="0" t="n">
        <v>9939537</v>
      </c>
      <c r="CI305" s="0" t="n">
        <v>13411869</v>
      </c>
      <c r="CJ305" s="0" t="n">
        <v>7912770</v>
      </c>
      <c r="CK305" s="0" t="n">
        <v>1091332.125</v>
      </c>
      <c r="CL305" s="0" t="n">
        <v>9359087</v>
      </c>
      <c r="CM305" s="0" t="n">
        <v>7133486.5</v>
      </c>
      <c r="CN305" s="0" t="n">
        <v>5063523</v>
      </c>
      <c r="CO305" s="0" t="n">
        <v>3467032.5</v>
      </c>
      <c r="CP305" s="0" t="n">
        <v>2541764</v>
      </c>
      <c r="CQ305" s="0" t="n">
        <v>4479600</v>
      </c>
      <c r="CR305" s="0" t="n">
        <v>4912832</v>
      </c>
      <c r="CS305" s="0" t="n">
        <v>5100947</v>
      </c>
      <c r="CT305" s="0" t="n">
        <v>7933558</v>
      </c>
      <c r="CU305" s="0" t="n">
        <v>7974302.5</v>
      </c>
      <c r="CV305" s="0" t="n">
        <v>5085441</v>
      </c>
      <c r="CW305" s="0" t="n">
        <v>7386674</v>
      </c>
      <c r="CX305" s="0" t="n">
        <v>3013011</v>
      </c>
      <c r="CY305" s="0" t="n">
        <v>2866978</v>
      </c>
      <c r="CZ305" s="0" t="n">
        <v>4746370</v>
      </c>
      <c r="DA305" s="0" t="n">
        <v>5746078</v>
      </c>
      <c r="DB305" s="0" t="n">
        <v>3107301</v>
      </c>
      <c r="DC305" s="0" t="n">
        <v>27736</v>
      </c>
      <c r="DD305" s="0" t="n">
        <v>5308119</v>
      </c>
      <c r="DE305" s="0" t="n">
        <v>5901649</v>
      </c>
      <c r="DF305" s="0" t="n">
        <v>30977</v>
      </c>
      <c r="DG305" s="0" t="n">
        <v>5672671</v>
      </c>
      <c r="DH305" s="0" t="n">
        <v>2313367</v>
      </c>
      <c r="DI305" s="0" t="n">
        <v>4404328</v>
      </c>
      <c r="DJ305" s="0" t="n">
        <v>9335594</v>
      </c>
      <c r="DK305" s="0" t="n">
        <v>5595017</v>
      </c>
      <c r="DL305" s="0" t="n">
        <v>2031576</v>
      </c>
      <c r="DM305" s="0" t="n">
        <v>8200654</v>
      </c>
      <c r="DN305" s="0" t="n">
        <v>6643178</v>
      </c>
      <c r="DO305" s="0" t="n">
        <v>4206829</v>
      </c>
      <c r="DP305" s="0" t="n">
        <v>6068886</v>
      </c>
      <c r="DQ305" s="0" t="n">
        <v>8106773</v>
      </c>
      <c r="DR305" s="0" t="n">
        <v>7594149</v>
      </c>
      <c r="DS305" s="0" t="n">
        <v>5841719</v>
      </c>
      <c r="DT305" s="0" t="n">
        <v>2651329</v>
      </c>
      <c r="DU305" s="0" t="n">
        <v>6031022</v>
      </c>
      <c r="DV305" s="0" t="n">
        <v>4746370</v>
      </c>
      <c r="DW305" s="0" t="n">
        <v>8837395</v>
      </c>
      <c r="DX305" s="0" t="n">
        <v>3001521</v>
      </c>
      <c r="DY305" s="0" t="n">
        <v>5636597</v>
      </c>
      <c r="DZ305" s="0" t="n">
        <v>3434433</v>
      </c>
      <c r="EA305" s="0" t="n">
        <v>4689445</v>
      </c>
      <c r="EB305" s="0" t="n">
        <v>4087590</v>
      </c>
      <c r="EC305" s="0" t="n">
        <v>4739482</v>
      </c>
      <c r="ED305" s="0" t="n">
        <v>5004096</v>
      </c>
      <c r="EE305" s="0" t="n">
        <v>5118735</v>
      </c>
      <c r="EF305" s="0" t="n">
        <v>6613118</v>
      </c>
      <c r="EG305" s="0" t="n">
        <v>4845167</v>
      </c>
      <c r="EH305" s="0" t="n">
        <v>5288533</v>
      </c>
      <c r="EI305" s="0" t="n">
        <v>4107901</v>
      </c>
      <c r="EJ305" s="0" t="n">
        <v>6707570</v>
      </c>
      <c r="EK305" s="0" t="n">
        <v>3685453</v>
      </c>
      <c r="EL305" s="0" t="n">
        <v>5986943</v>
      </c>
      <c r="EM305" s="0" t="n">
        <v>5683540</v>
      </c>
      <c r="EN305" s="0" t="n">
        <v>3974656</v>
      </c>
      <c r="EO305" s="0" t="n">
        <v>2053911</v>
      </c>
      <c r="EP305" s="0" t="n">
        <v>2753876</v>
      </c>
      <c r="EQ305" s="0" t="n">
        <v>4019996</v>
      </c>
      <c r="ER305" s="0" t="n">
        <v>4076261</v>
      </c>
      <c r="ES305" s="0" t="n">
        <v>3754769</v>
      </c>
      <c r="ET305" s="0" t="n">
        <v>3295410</v>
      </c>
      <c r="EU305" s="0" t="n">
        <v>2855281</v>
      </c>
      <c r="EV305" s="0" t="n">
        <v>7214261</v>
      </c>
      <c r="EW305" s="0" t="n">
        <v>7555053</v>
      </c>
      <c r="EX305" s="0" t="n">
        <v>3843140</v>
      </c>
      <c r="EY305" s="0" t="n">
        <v>1871878</v>
      </c>
      <c r="EZ305" s="0" t="n">
        <v>3703491</v>
      </c>
      <c r="FA305" s="0" t="n">
        <v>3004348</v>
      </c>
      <c r="FB305" s="0" t="n">
        <v>6402027</v>
      </c>
      <c r="FC305" s="0" t="n">
        <v>4659860</v>
      </c>
      <c r="FD305" s="0" t="n">
        <v>6304400</v>
      </c>
      <c r="FE305" s="0" t="n">
        <v>8098698</v>
      </c>
      <c r="FF305" s="0" t="n">
        <v>3802511</v>
      </c>
      <c r="FG305" s="0" t="n">
        <v>4296949</v>
      </c>
      <c r="FH305" s="0" t="n">
        <v>76775</v>
      </c>
      <c r="FI305" s="0" t="n">
        <v>7756894</v>
      </c>
      <c r="FJ305" s="0" t="n">
        <v>1761567</v>
      </c>
      <c r="FK305" s="0" t="n">
        <v>4336633</v>
      </c>
      <c r="FL305" s="0" t="n">
        <v>5615442</v>
      </c>
      <c r="FM305" s="0" t="n">
        <v>5283337</v>
      </c>
      <c r="FN305" s="0" t="n">
        <v>6347068</v>
      </c>
      <c r="FO305" s="0" t="n">
        <v>6170465</v>
      </c>
      <c r="FP305" s="0" t="n">
        <v>346635</v>
      </c>
      <c r="FQ305" s="0" t="n">
        <v>141470</v>
      </c>
      <c r="FR305" s="0" t="n">
        <v>2644751</v>
      </c>
      <c r="FS305" s="0" t="n">
        <v>4803295</v>
      </c>
      <c r="FT305" s="0" t="n">
        <v>4081158</v>
      </c>
      <c r="FU305" s="0" t="n">
        <v>5138118</v>
      </c>
      <c r="FV305" s="0" t="n">
        <v>4339988</v>
      </c>
      <c r="FW305" s="0" t="n">
        <v>43438</v>
      </c>
      <c r="FX305" s="0" t="n">
        <v>3370476</v>
      </c>
      <c r="FY305" s="0" t="n">
        <v>5985124</v>
      </c>
      <c r="FZ305" s="0" t="n">
        <v>4842203</v>
      </c>
      <c r="GA305" s="0" t="n">
        <v>6358795</v>
      </c>
      <c r="GB305" s="0" t="n">
        <v>8089993</v>
      </c>
      <c r="GC305" s="0" t="n">
        <v>649355</v>
      </c>
      <c r="GD305" s="0" t="n">
        <v>358387</v>
      </c>
      <c r="GE305" s="0" t="n">
        <v>2599470</v>
      </c>
      <c r="GF305" s="0" t="n">
        <v>3311936</v>
      </c>
      <c r="GG305" s="0" t="n">
        <v>6309098</v>
      </c>
      <c r="GH305" s="0" t="n">
        <v>5131150</v>
      </c>
      <c r="GI305" s="0" t="n">
        <v>6209767</v>
      </c>
      <c r="GJ305" s="0" t="n">
        <v>4440614</v>
      </c>
      <c r="GK305" s="0" t="n">
        <v>4764830</v>
      </c>
      <c r="GL305" s="0" t="n">
        <v>3954218</v>
      </c>
      <c r="GM305" s="0" t="n">
        <v>5410930</v>
      </c>
      <c r="GN305" s="0" t="n">
        <v>6417208</v>
      </c>
      <c r="GO305" s="0" t="n">
        <v>6306933</v>
      </c>
      <c r="GP305" s="0" t="n">
        <v>7678968</v>
      </c>
      <c r="GQ305" s="0" t="n">
        <v>4488149</v>
      </c>
    </row>
    <row r="306" customFormat="false" ht="12.8" hidden="false" customHeight="false" outlineLevel="0" collapsed="false">
      <c r="A306" s="0" t="s">
        <v>645</v>
      </c>
      <c r="B306" s="0" t="s">
        <v>646</v>
      </c>
      <c r="C306" s="0" t="s">
        <v>37</v>
      </c>
      <c r="D306" s="0" t="n">
        <v>1491049.625</v>
      </c>
      <c r="E306" s="0" t="n">
        <v>1356591.5</v>
      </c>
      <c r="F306" s="0" t="n">
        <v>135629.1406</v>
      </c>
      <c r="G306" s="0" t="n">
        <v>696755.1875</v>
      </c>
      <c r="H306" s="0" t="n">
        <v>124791.3516</v>
      </c>
      <c r="I306" s="0" t="n">
        <v>2040676.875</v>
      </c>
      <c r="J306" s="0" t="n">
        <v>3578530.75</v>
      </c>
      <c r="K306" s="0" t="n">
        <v>233650.9531</v>
      </c>
      <c r="L306" s="0" t="n">
        <v>210117.6875</v>
      </c>
      <c r="M306" s="0" t="n">
        <v>218242.625</v>
      </c>
      <c r="N306" s="0" t="n">
        <v>343145.9375</v>
      </c>
      <c r="O306" s="0" t="n">
        <v>540051.6875</v>
      </c>
      <c r="P306" s="0" t="n">
        <v>1843600.5</v>
      </c>
      <c r="Q306" s="0" t="n">
        <v>920587.6875</v>
      </c>
      <c r="R306" s="0" t="n">
        <v>1388159.75</v>
      </c>
      <c r="S306" s="0" t="n">
        <v>1476989.875</v>
      </c>
      <c r="T306" s="0" t="n">
        <v>861685.5625</v>
      </c>
      <c r="U306" s="0" t="n">
        <v>963479.0625</v>
      </c>
      <c r="V306" s="0" t="n">
        <v>2151903</v>
      </c>
      <c r="W306" s="0" t="n">
        <v>770283.0625</v>
      </c>
      <c r="X306" s="0" t="n">
        <v>3016714.25</v>
      </c>
      <c r="Y306" s="0" t="n">
        <v>1963108.125</v>
      </c>
      <c r="Z306" s="0" t="n">
        <v>268415.7188</v>
      </c>
      <c r="AA306" s="0" t="n">
        <v>2336603.5</v>
      </c>
      <c r="AB306" s="0" t="n">
        <v>1524450.125</v>
      </c>
      <c r="AC306" s="0" t="n">
        <v>577747.8125</v>
      </c>
      <c r="AD306" s="0" t="n">
        <v>3354267.25</v>
      </c>
      <c r="AE306" s="0" t="n">
        <v>3323985</v>
      </c>
      <c r="AF306" s="0" t="n">
        <v>2512087.75</v>
      </c>
      <c r="AG306" s="0" t="n">
        <v>2335341.5</v>
      </c>
      <c r="AH306" s="0" t="n">
        <v>1388400.375</v>
      </c>
      <c r="AI306" s="0" t="n">
        <v>3327265.25</v>
      </c>
      <c r="AJ306" s="0" t="n">
        <v>781543</v>
      </c>
      <c r="AK306" s="0" t="n">
        <v>5795654</v>
      </c>
      <c r="AL306" s="0" t="n">
        <v>8060171.5</v>
      </c>
      <c r="AM306" s="0" t="n">
        <v>3948975.5</v>
      </c>
      <c r="AN306" s="0" t="n">
        <v>4131013.75</v>
      </c>
      <c r="AO306" s="0" t="n">
        <v>200555.0156</v>
      </c>
      <c r="AP306" s="0" t="n">
        <v>883867.1875</v>
      </c>
      <c r="AQ306" s="0" t="n">
        <v>1240786.625</v>
      </c>
      <c r="AR306" s="0" t="n">
        <v>2441375.75</v>
      </c>
      <c r="AS306" s="0" t="n">
        <v>3480262.75</v>
      </c>
      <c r="AT306" s="0" t="n">
        <v>296408.4063</v>
      </c>
      <c r="AU306" s="0" t="n">
        <v>115445.7578</v>
      </c>
      <c r="AV306" s="0" t="n">
        <v>217061.0313</v>
      </c>
      <c r="AW306" s="0" t="n">
        <v>3829102.75</v>
      </c>
      <c r="AX306" s="0" t="n">
        <v>1558237.875</v>
      </c>
      <c r="AY306" s="0" t="n">
        <v>417304.1563</v>
      </c>
      <c r="AZ306" s="0" t="n">
        <v>973679.4375</v>
      </c>
      <c r="BA306" s="0" t="n">
        <v>5707838</v>
      </c>
      <c r="BB306" s="0" t="n">
        <v>7023180.5</v>
      </c>
      <c r="BC306" s="0" t="n">
        <v>2459491.25</v>
      </c>
      <c r="BD306" s="0" t="n">
        <v>3220908.5</v>
      </c>
      <c r="BE306" s="0" t="n">
        <v>1654554.625</v>
      </c>
      <c r="BF306" s="0" t="n">
        <v>1301326.125</v>
      </c>
      <c r="BG306" s="0" t="n">
        <v>2517293.5</v>
      </c>
      <c r="BH306" s="0" t="n">
        <v>1749077.5</v>
      </c>
      <c r="BI306" s="0" t="n">
        <v>4894050</v>
      </c>
      <c r="BJ306" s="0" t="n">
        <v>172086.3906</v>
      </c>
      <c r="BK306" s="0" t="n">
        <v>3812877.75</v>
      </c>
      <c r="BL306" s="0" t="n">
        <v>4845742.5</v>
      </c>
      <c r="BM306" s="0" t="n">
        <v>5497703</v>
      </c>
      <c r="BN306" s="0" t="n">
        <v>4577262.5</v>
      </c>
      <c r="BO306" s="0" t="n">
        <v>5653328</v>
      </c>
      <c r="BP306" s="0" t="n">
        <v>446400.125</v>
      </c>
      <c r="BQ306" s="0" t="n">
        <v>500251.5</v>
      </c>
      <c r="BR306" s="0" t="n">
        <v>454521.5625</v>
      </c>
      <c r="BS306" s="0" t="n">
        <v>1210985.375</v>
      </c>
      <c r="BT306" s="0" t="n">
        <v>4908469</v>
      </c>
      <c r="BU306" s="0" t="n">
        <v>6346947.5</v>
      </c>
      <c r="BV306" s="0" t="n">
        <v>3683365.75</v>
      </c>
      <c r="BW306" s="0" t="n">
        <v>6259447</v>
      </c>
      <c r="BX306" s="0" t="n">
        <v>1304766.5</v>
      </c>
      <c r="BY306" s="0" t="n">
        <v>5250057.5</v>
      </c>
      <c r="BZ306" s="0" t="n">
        <v>7438693</v>
      </c>
      <c r="CA306" s="0" t="n">
        <v>1973044.75</v>
      </c>
      <c r="CB306" s="0" t="n">
        <v>3345034.75</v>
      </c>
      <c r="CC306" s="0" t="n">
        <v>3329921.25</v>
      </c>
      <c r="CD306" s="0" t="n">
        <v>3127723</v>
      </c>
      <c r="CE306" s="0" t="n">
        <v>1603715.625</v>
      </c>
      <c r="CF306" s="0" t="n">
        <v>973863.625</v>
      </c>
      <c r="CG306" s="0" t="n">
        <v>759178.0625</v>
      </c>
      <c r="CH306" s="0" t="n">
        <v>1184292</v>
      </c>
      <c r="CI306" s="0" t="n">
        <v>1511774.25</v>
      </c>
      <c r="CJ306" s="0" t="n">
        <v>3972153.5</v>
      </c>
      <c r="CK306" s="0" t="n">
        <v>1382097.125</v>
      </c>
      <c r="CL306" s="0" t="n">
        <v>968903.5</v>
      </c>
      <c r="CM306" s="0" t="n">
        <v>5087727</v>
      </c>
      <c r="CN306" s="0" t="n">
        <v>1483014</v>
      </c>
      <c r="CO306" s="0" t="n">
        <v>1749077.5</v>
      </c>
      <c r="CP306" s="0" t="n">
        <v>3400633</v>
      </c>
      <c r="CQ306" s="0" t="n">
        <v>2265981</v>
      </c>
      <c r="CR306" s="0" t="n">
        <v>3533244</v>
      </c>
      <c r="CS306" s="0" t="n">
        <v>3291197.75</v>
      </c>
      <c r="CT306" s="0" t="n">
        <v>214320.5</v>
      </c>
      <c r="CU306" s="0" t="n">
        <v>4159520.75</v>
      </c>
      <c r="CV306" s="0" t="n">
        <v>1718168</v>
      </c>
      <c r="CW306" s="0" t="n">
        <v>6575280</v>
      </c>
      <c r="CX306" s="0" t="n">
        <v>3663888</v>
      </c>
      <c r="CY306" s="0" t="n">
        <v>4585089</v>
      </c>
      <c r="CZ306" s="0" t="n">
        <v>4697031</v>
      </c>
      <c r="DA306" s="0" t="n">
        <v>1415403</v>
      </c>
      <c r="DB306" s="0" t="n">
        <v>6256793</v>
      </c>
      <c r="DC306" s="0" t="n">
        <v>1006975</v>
      </c>
      <c r="DD306" s="0" t="n">
        <v>3634170</v>
      </c>
      <c r="DE306" s="0" t="n">
        <v>1498730</v>
      </c>
      <c r="DF306" s="0" t="n">
        <v>766993</v>
      </c>
      <c r="DG306" s="0" t="n">
        <v>1864384</v>
      </c>
      <c r="DH306" s="0" t="n">
        <v>2402981</v>
      </c>
      <c r="DI306" s="0" t="n">
        <v>4412563</v>
      </c>
      <c r="DJ306" s="0" t="n">
        <v>1726047</v>
      </c>
      <c r="DK306" s="0" t="n">
        <v>3917431</v>
      </c>
      <c r="DL306" s="0" t="n">
        <v>5003889</v>
      </c>
      <c r="DM306" s="0" t="n">
        <v>3444294</v>
      </c>
      <c r="DN306" s="0" t="n">
        <v>3917125</v>
      </c>
      <c r="DO306" s="0" t="n">
        <v>666411</v>
      </c>
      <c r="DP306" s="0" t="n">
        <v>2326050</v>
      </c>
      <c r="DQ306" s="0" t="n">
        <v>1484693</v>
      </c>
      <c r="DR306" s="0" t="n">
        <v>2426293</v>
      </c>
      <c r="DS306" s="0" t="n">
        <v>2996294</v>
      </c>
      <c r="DT306" s="0" t="n">
        <v>4126323</v>
      </c>
      <c r="DU306" s="0" t="n">
        <v>2120306</v>
      </c>
      <c r="DV306" s="0" t="n">
        <v>2882903</v>
      </c>
      <c r="DW306" s="0" t="n">
        <v>362547</v>
      </c>
      <c r="DX306" s="0" t="n">
        <v>1727781</v>
      </c>
      <c r="DY306" s="0" t="n">
        <v>5956603</v>
      </c>
      <c r="DZ306" s="0" t="n">
        <v>3443358</v>
      </c>
      <c r="EA306" s="0" t="n">
        <v>772701</v>
      </c>
      <c r="EB306" s="0" t="n">
        <v>7861899</v>
      </c>
      <c r="EC306" s="0" t="n">
        <v>4789745</v>
      </c>
      <c r="ED306" s="0" t="n">
        <v>1108487</v>
      </c>
      <c r="EE306" s="0" t="n">
        <v>5510409</v>
      </c>
      <c r="EF306" s="0" t="n">
        <v>4848819</v>
      </c>
      <c r="EG306" s="0" t="n">
        <v>4036563</v>
      </c>
      <c r="EH306" s="0" t="n">
        <v>900355</v>
      </c>
      <c r="EI306" s="0" t="n">
        <v>609204</v>
      </c>
      <c r="EJ306" s="0" t="n">
        <v>888741</v>
      </c>
      <c r="EK306" s="0" t="n">
        <v>4678428</v>
      </c>
      <c r="EL306" s="0" t="n">
        <v>3495202</v>
      </c>
      <c r="EM306" s="0" t="n">
        <v>4013418</v>
      </c>
      <c r="EN306" s="0" t="n">
        <v>3005636</v>
      </c>
      <c r="EO306" s="0" t="n">
        <v>2976879</v>
      </c>
      <c r="EP306" s="0" t="n">
        <v>3219657</v>
      </c>
      <c r="EQ306" s="0" t="n">
        <v>416944</v>
      </c>
      <c r="ER306" s="0" t="n">
        <v>1936814</v>
      </c>
      <c r="ES306" s="0" t="n">
        <v>568395</v>
      </c>
      <c r="ET306" s="0" t="n">
        <v>4773490</v>
      </c>
      <c r="EU306" s="0" t="n">
        <v>3858393</v>
      </c>
      <c r="EV306" s="0" t="n">
        <v>615044</v>
      </c>
      <c r="EW306" s="0" t="n">
        <v>128970</v>
      </c>
      <c r="EX306" s="0" t="n">
        <v>2326926</v>
      </c>
      <c r="EY306" s="0" t="n">
        <v>1420089</v>
      </c>
      <c r="EZ306" s="0" t="n">
        <v>3902949</v>
      </c>
      <c r="FA306" s="0" t="n">
        <v>6131276</v>
      </c>
      <c r="FB306" s="0" t="n">
        <v>1309468</v>
      </c>
      <c r="FC306" s="0" t="n">
        <v>3509310</v>
      </c>
      <c r="FD306" s="0" t="n">
        <v>3196045</v>
      </c>
      <c r="FE306" s="0" t="n">
        <v>262785</v>
      </c>
      <c r="FF306" s="0" t="n">
        <v>1364876</v>
      </c>
      <c r="FG306" s="0" t="n">
        <v>196697</v>
      </c>
      <c r="FH306" s="0" t="n">
        <v>1608611</v>
      </c>
      <c r="FI306" s="0" t="n">
        <v>2535283</v>
      </c>
      <c r="FJ306" s="0" t="n">
        <v>4199011</v>
      </c>
      <c r="FK306" s="0" t="n">
        <v>2202262</v>
      </c>
      <c r="FL306" s="0" t="n">
        <v>3417953</v>
      </c>
      <c r="FM306" s="0" t="n">
        <v>153753</v>
      </c>
      <c r="FN306" s="0" t="n">
        <v>3060576</v>
      </c>
      <c r="FO306" s="0" t="n">
        <v>5288937</v>
      </c>
      <c r="FP306" s="0" t="n">
        <v>4509956</v>
      </c>
      <c r="FQ306" s="0" t="n">
        <v>5297704</v>
      </c>
      <c r="FR306" s="0" t="n">
        <v>616393</v>
      </c>
      <c r="FS306" s="0" t="n">
        <v>3124858</v>
      </c>
      <c r="FT306" s="0" t="n">
        <v>7529516</v>
      </c>
      <c r="FU306" s="0" t="n">
        <v>6301766</v>
      </c>
      <c r="FV306" s="0" t="n">
        <v>6424404</v>
      </c>
      <c r="FW306" s="0" t="n">
        <v>1931906</v>
      </c>
      <c r="FX306" s="0" t="n">
        <v>3288423</v>
      </c>
      <c r="FY306" s="0" t="n">
        <v>127161</v>
      </c>
      <c r="FZ306" s="0" t="n">
        <v>5520155</v>
      </c>
      <c r="GA306" s="0" t="n">
        <v>3629939</v>
      </c>
      <c r="GB306" s="0" t="n">
        <v>915188</v>
      </c>
      <c r="GC306" s="0" t="n">
        <v>5556628</v>
      </c>
      <c r="GD306" s="0" t="n">
        <v>3353877</v>
      </c>
      <c r="GE306" s="0" t="n">
        <v>4069670</v>
      </c>
      <c r="GF306" s="0" t="n">
        <v>1076773</v>
      </c>
      <c r="GG306" s="0" t="n">
        <v>242799</v>
      </c>
      <c r="GH306" s="0" t="n">
        <v>3698447</v>
      </c>
      <c r="GI306" s="0" t="n">
        <v>6345562</v>
      </c>
      <c r="GJ306" s="0" t="n">
        <v>2060778</v>
      </c>
      <c r="GK306" s="0" t="n">
        <v>3487637</v>
      </c>
      <c r="GL306" s="0" t="n">
        <v>7985543</v>
      </c>
      <c r="GM306" s="0" t="n">
        <v>3060576</v>
      </c>
      <c r="GN306" s="0" t="n">
        <v>2727184</v>
      </c>
      <c r="GO306" s="0" t="n">
        <v>788880</v>
      </c>
      <c r="GP306" s="0" t="n">
        <v>2002037</v>
      </c>
      <c r="GQ306" s="0" t="n">
        <v>5101041</v>
      </c>
    </row>
    <row r="307" customFormat="false" ht="12.8" hidden="false" customHeight="false" outlineLevel="0" collapsed="false">
      <c r="A307" s="0" t="s">
        <v>647</v>
      </c>
      <c r="B307" s="0" t="s">
        <v>648</v>
      </c>
      <c r="C307" s="0" t="s">
        <v>37</v>
      </c>
      <c r="D307" s="0" t="n">
        <v>0</v>
      </c>
      <c r="E307" s="0" t="n">
        <v>0</v>
      </c>
      <c r="F307" s="0" t="n">
        <v>0</v>
      </c>
      <c r="G307" s="0" t="n">
        <v>0</v>
      </c>
      <c r="H307" s="0" t="n">
        <v>0</v>
      </c>
      <c r="I307" s="0" t="n">
        <v>0</v>
      </c>
      <c r="J307" s="0" t="n">
        <v>0</v>
      </c>
      <c r="K307" s="0" t="n">
        <v>0</v>
      </c>
      <c r="L307" s="0" t="n">
        <v>0</v>
      </c>
      <c r="M307" s="0" t="n">
        <v>0</v>
      </c>
      <c r="N307" s="0" t="n">
        <v>0</v>
      </c>
      <c r="O307" s="0" t="n">
        <v>0</v>
      </c>
      <c r="P307" s="0" t="n">
        <v>4110453.5</v>
      </c>
      <c r="Q307" s="0" t="n">
        <v>4110453.5</v>
      </c>
      <c r="R307" s="0" t="n">
        <v>0</v>
      </c>
      <c r="S307" s="0" t="n">
        <v>0</v>
      </c>
      <c r="T307" s="0" t="n">
        <v>0</v>
      </c>
      <c r="U307" s="0" t="n">
        <v>0</v>
      </c>
      <c r="V307" s="0" t="n">
        <v>0</v>
      </c>
      <c r="W307" s="0" t="n">
        <v>0</v>
      </c>
      <c r="X307" s="0" t="n">
        <v>0</v>
      </c>
      <c r="Y307" s="0" t="n">
        <v>0</v>
      </c>
      <c r="Z307" s="0" t="n">
        <v>0</v>
      </c>
      <c r="AA307" s="0" t="n">
        <v>0</v>
      </c>
      <c r="AB307" s="0" t="n">
        <v>0</v>
      </c>
      <c r="AC307" s="0" t="n">
        <v>0</v>
      </c>
      <c r="AD307" s="0" t="n">
        <v>0</v>
      </c>
      <c r="AE307" s="0" t="n">
        <v>0</v>
      </c>
      <c r="AF307" s="0" t="n">
        <v>0</v>
      </c>
      <c r="AG307" s="0" t="n">
        <v>0</v>
      </c>
      <c r="AH307" s="0" t="n">
        <v>0</v>
      </c>
      <c r="AI307" s="0" t="n">
        <v>0</v>
      </c>
      <c r="AJ307" s="0" t="n">
        <v>0</v>
      </c>
      <c r="AK307" s="0" t="n">
        <v>0</v>
      </c>
      <c r="AL307" s="0" t="n">
        <v>0</v>
      </c>
      <c r="AM307" s="0" t="n">
        <v>0</v>
      </c>
      <c r="AN307" s="0" t="n">
        <v>0</v>
      </c>
      <c r="AO307" s="0" t="n">
        <v>0</v>
      </c>
      <c r="AP307" s="0" t="n">
        <v>0</v>
      </c>
      <c r="AQ307" s="0" t="n">
        <v>0</v>
      </c>
      <c r="AR307" s="0" t="n">
        <v>0</v>
      </c>
      <c r="AS307" s="0" t="n">
        <v>0</v>
      </c>
      <c r="AT307" s="0" t="n">
        <v>0</v>
      </c>
      <c r="AU307" s="0" t="n">
        <v>0</v>
      </c>
      <c r="AV307" s="0" t="n">
        <v>0</v>
      </c>
      <c r="AW307" s="0" t="n">
        <v>0</v>
      </c>
      <c r="AX307" s="0" t="n">
        <v>0</v>
      </c>
      <c r="AY307" s="0" t="n">
        <v>0</v>
      </c>
      <c r="AZ307" s="0" t="n">
        <v>0</v>
      </c>
      <c r="BA307" s="0" t="n">
        <v>0</v>
      </c>
      <c r="BB307" s="0" t="n">
        <v>0</v>
      </c>
      <c r="BC307" s="0" t="n">
        <v>0</v>
      </c>
      <c r="BD307" s="0" t="n">
        <v>0</v>
      </c>
      <c r="BE307" s="0" t="n">
        <v>0</v>
      </c>
      <c r="BF307" s="0" t="n">
        <v>0</v>
      </c>
      <c r="BG307" s="0" t="n">
        <v>0</v>
      </c>
      <c r="BH307" s="0" t="n">
        <v>0</v>
      </c>
      <c r="BI307" s="0" t="n">
        <v>0</v>
      </c>
      <c r="BJ307" s="0" t="n">
        <v>0</v>
      </c>
      <c r="BK307" s="0" t="n">
        <v>0</v>
      </c>
      <c r="BL307" s="0" t="n">
        <v>0</v>
      </c>
      <c r="BM307" s="0" t="n">
        <v>0</v>
      </c>
      <c r="BN307" s="0" t="n">
        <v>0</v>
      </c>
      <c r="BO307" s="0" t="n">
        <v>0</v>
      </c>
      <c r="BP307" s="0" t="n">
        <v>0</v>
      </c>
      <c r="BQ307" s="0" t="n">
        <v>0</v>
      </c>
      <c r="BR307" s="0" t="n">
        <v>0</v>
      </c>
      <c r="BS307" s="0" t="n">
        <v>0</v>
      </c>
      <c r="BT307" s="0" t="n">
        <v>0</v>
      </c>
      <c r="BU307" s="0" t="n">
        <v>0</v>
      </c>
      <c r="BV307" s="0" t="n">
        <v>0</v>
      </c>
      <c r="BW307" s="0" t="n">
        <v>0</v>
      </c>
      <c r="BX307" s="0" t="n">
        <v>0</v>
      </c>
      <c r="BY307" s="0" t="n">
        <v>0</v>
      </c>
      <c r="BZ307" s="0" t="n">
        <v>0</v>
      </c>
      <c r="CA307" s="0" t="n">
        <v>0</v>
      </c>
      <c r="CB307" s="0" t="n">
        <v>0</v>
      </c>
      <c r="CC307" s="0" t="n">
        <v>0</v>
      </c>
      <c r="CD307" s="0" t="n">
        <v>0</v>
      </c>
      <c r="CE307" s="0" t="n">
        <v>0</v>
      </c>
      <c r="CF307" s="0" t="n">
        <v>0</v>
      </c>
      <c r="CG307" s="0" t="n">
        <v>0</v>
      </c>
      <c r="CH307" s="0" t="n">
        <v>0</v>
      </c>
      <c r="CI307" s="0" t="n">
        <v>0</v>
      </c>
      <c r="CJ307" s="0" t="n">
        <v>0</v>
      </c>
      <c r="CK307" s="0" t="n">
        <v>0</v>
      </c>
      <c r="CL307" s="0" t="n">
        <v>0</v>
      </c>
      <c r="CM307" s="0" t="n">
        <v>0</v>
      </c>
      <c r="CN307" s="0" t="n">
        <v>0</v>
      </c>
      <c r="CO307" s="0" t="n">
        <v>0</v>
      </c>
      <c r="CP307" s="0" t="n">
        <v>0</v>
      </c>
      <c r="CQ307" s="0" t="n">
        <v>0</v>
      </c>
      <c r="CR307" s="0" t="n">
        <v>0</v>
      </c>
      <c r="CS307" s="0" t="n">
        <v>0</v>
      </c>
      <c r="CT307" s="0" t="n">
        <v>0</v>
      </c>
      <c r="CU307" s="0" t="n">
        <v>0</v>
      </c>
      <c r="CV307" s="0" t="n">
        <v>6987</v>
      </c>
      <c r="CW307" s="0" t="n">
        <v>14280</v>
      </c>
      <c r="CX307" s="0" t="n">
        <v>7959</v>
      </c>
      <c r="CY307" s="0" t="n">
        <v>36309</v>
      </c>
      <c r="CZ307" s="0" t="n">
        <v>10145</v>
      </c>
      <c r="DA307" s="0" t="n">
        <v>14901</v>
      </c>
      <c r="DB307" s="0" t="n">
        <v>23007</v>
      </c>
      <c r="DC307" s="0" t="n">
        <v>75120</v>
      </c>
      <c r="DD307" s="0" t="n">
        <v>0</v>
      </c>
      <c r="DE307" s="0" t="n">
        <v>0</v>
      </c>
      <c r="DF307" s="0" t="n">
        <v>49230</v>
      </c>
      <c r="DG307" s="0" t="n">
        <v>4923</v>
      </c>
      <c r="DH307" s="0" t="n">
        <v>6478</v>
      </c>
      <c r="DI307" s="0" t="n">
        <v>0</v>
      </c>
      <c r="DJ307" s="0" t="n">
        <v>16415</v>
      </c>
      <c r="DK307" s="0" t="n">
        <v>7865</v>
      </c>
      <c r="DL307" s="0" t="n">
        <v>24589</v>
      </c>
      <c r="DM307" s="0" t="n">
        <v>0</v>
      </c>
      <c r="DN307" s="0" t="n">
        <v>44031</v>
      </c>
      <c r="DO307" s="0" t="n">
        <v>0</v>
      </c>
      <c r="DP307" s="0" t="n">
        <v>0</v>
      </c>
      <c r="DQ307" s="0" t="n">
        <v>0</v>
      </c>
      <c r="DR307" s="0" t="n">
        <v>0</v>
      </c>
      <c r="DS307" s="0" t="n">
        <v>0</v>
      </c>
      <c r="DT307" s="0" t="n">
        <v>67584</v>
      </c>
      <c r="DU307" s="0" t="n">
        <v>0</v>
      </c>
      <c r="DV307" s="0" t="n">
        <v>31565</v>
      </c>
      <c r="DW307" s="0" t="n">
        <v>47390</v>
      </c>
      <c r="DX307" s="0" t="n">
        <v>6042</v>
      </c>
      <c r="DY307" s="0" t="n">
        <v>7797</v>
      </c>
      <c r="DZ307" s="0" t="n">
        <v>0</v>
      </c>
      <c r="EA307" s="0" t="n">
        <v>6925</v>
      </c>
      <c r="EB307" s="0" t="n">
        <v>6488</v>
      </c>
      <c r="EC307" s="0" t="n">
        <v>18822</v>
      </c>
      <c r="ED307" s="0" t="n">
        <v>0</v>
      </c>
      <c r="EE307" s="0" t="n">
        <v>13819</v>
      </c>
      <c r="EF307" s="0" t="n">
        <v>0</v>
      </c>
      <c r="EG307" s="0" t="n">
        <v>20095</v>
      </c>
      <c r="EH307" s="0" t="n">
        <v>6449</v>
      </c>
      <c r="EI307" s="0" t="n">
        <v>0</v>
      </c>
      <c r="EJ307" s="0" t="n">
        <v>0</v>
      </c>
      <c r="EK307" s="0" t="n">
        <v>20295</v>
      </c>
      <c r="EL307" s="0" t="n">
        <v>3274</v>
      </c>
      <c r="EM307" s="0" t="n">
        <v>7886</v>
      </c>
      <c r="EN307" s="0" t="n">
        <v>25682</v>
      </c>
      <c r="EO307" s="0" t="n">
        <v>9535</v>
      </c>
      <c r="EP307" s="0" t="n">
        <v>46585</v>
      </c>
      <c r="EQ307" s="0" t="n">
        <v>12912</v>
      </c>
      <c r="ER307" s="0" t="n">
        <v>0</v>
      </c>
      <c r="ES307" s="0" t="n">
        <v>21734</v>
      </c>
      <c r="ET307" s="0" t="n">
        <v>4624</v>
      </c>
      <c r="EU307" s="0" t="n">
        <v>21613</v>
      </c>
      <c r="EV307" s="0" t="n">
        <v>21997</v>
      </c>
      <c r="EW307" s="0" t="n">
        <v>0</v>
      </c>
      <c r="EX307" s="0" t="n">
        <v>0</v>
      </c>
      <c r="EY307" s="0" t="n">
        <v>0</v>
      </c>
      <c r="EZ307" s="0" t="n">
        <v>37277</v>
      </c>
      <c r="FA307" s="0" t="n">
        <v>10093</v>
      </c>
      <c r="FB307" s="0" t="n">
        <v>0</v>
      </c>
      <c r="FC307" s="0" t="n">
        <v>0</v>
      </c>
      <c r="FD307" s="0" t="n">
        <v>0</v>
      </c>
      <c r="FE307" s="0" t="n">
        <v>0</v>
      </c>
      <c r="FF307" s="0" t="n">
        <v>0</v>
      </c>
      <c r="FG307" s="0" t="n">
        <v>5564</v>
      </c>
      <c r="FH307" s="0" t="n">
        <v>227841</v>
      </c>
      <c r="FI307" s="0" t="n">
        <v>0</v>
      </c>
      <c r="FJ307" s="0" t="n">
        <v>6399</v>
      </c>
      <c r="FK307" s="0" t="n">
        <v>11684</v>
      </c>
      <c r="FL307" s="0" t="n">
        <v>9677</v>
      </c>
      <c r="FM307" s="0" t="n">
        <v>3599</v>
      </c>
      <c r="FN307" s="0" t="n">
        <v>18656</v>
      </c>
      <c r="FO307" s="0" t="n">
        <v>5800</v>
      </c>
      <c r="FP307" s="0" t="n">
        <v>148702</v>
      </c>
      <c r="FQ307" s="0" t="n">
        <v>226009</v>
      </c>
      <c r="FR307" s="0" t="n">
        <v>10667</v>
      </c>
      <c r="FS307" s="0" t="n">
        <v>5016</v>
      </c>
      <c r="FT307" s="0" t="n">
        <v>20145</v>
      </c>
      <c r="FU307" s="0" t="n">
        <v>14286</v>
      </c>
      <c r="FV307" s="0" t="n">
        <v>0</v>
      </c>
      <c r="FW307" s="0" t="n">
        <v>69454</v>
      </c>
      <c r="FX307" s="0" t="n">
        <v>0</v>
      </c>
      <c r="FY307" s="0" t="n">
        <v>0</v>
      </c>
      <c r="FZ307" s="0" t="n">
        <v>0</v>
      </c>
      <c r="GA307" s="0" t="n">
        <v>6246</v>
      </c>
      <c r="GB307" s="0" t="n">
        <v>13319</v>
      </c>
      <c r="GC307" s="0" t="n">
        <v>685938</v>
      </c>
      <c r="GD307" s="0" t="n">
        <v>356456</v>
      </c>
      <c r="GE307" s="0" t="n">
        <v>11782</v>
      </c>
      <c r="GF307" s="0" t="n">
        <v>13813</v>
      </c>
      <c r="GG307" s="0" t="n">
        <v>9914</v>
      </c>
      <c r="GH307" s="0" t="n">
        <v>21877</v>
      </c>
      <c r="GI307" s="0" t="n">
        <v>11466</v>
      </c>
      <c r="GJ307" s="0" t="n">
        <v>0</v>
      </c>
      <c r="GK307" s="0" t="n">
        <v>8492</v>
      </c>
      <c r="GL307" s="0" t="n">
        <v>16126</v>
      </c>
      <c r="GM307" s="0" t="n">
        <v>17361</v>
      </c>
      <c r="GN307" s="0" t="n">
        <v>34046</v>
      </c>
      <c r="GO307" s="0" t="n">
        <v>0</v>
      </c>
      <c r="GP307" s="0" t="n">
        <v>12545</v>
      </c>
      <c r="GQ307" s="0" t="n">
        <v>0</v>
      </c>
    </row>
    <row r="308" customFormat="false" ht="12.8" hidden="false" customHeight="false" outlineLevel="0" collapsed="false">
      <c r="A308" s="0" t="s">
        <v>649</v>
      </c>
      <c r="B308" s="0" t="s">
        <v>650</v>
      </c>
      <c r="C308" s="0" t="s">
        <v>37</v>
      </c>
      <c r="D308" s="0" t="n">
        <v>35568848</v>
      </c>
      <c r="E308" s="0" t="n">
        <v>12190712</v>
      </c>
      <c r="F308" s="0" t="n">
        <v>46932508</v>
      </c>
      <c r="G308" s="0" t="n">
        <v>14125989</v>
      </c>
      <c r="H308" s="0" t="n">
        <v>13261505</v>
      </c>
      <c r="I308" s="0" t="n">
        <v>68599904</v>
      </c>
      <c r="J308" s="0" t="n">
        <v>24591928</v>
      </c>
      <c r="K308" s="0" t="n">
        <v>79755448</v>
      </c>
      <c r="L308" s="0" t="n">
        <v>33001492</v>
      </c>
      <c r="M308" s="0" t="n">
        <v>44480856</v>
      </c>
      <c r="N308" s="0" t="n">
        <v>135648848</v>
      </c>
      <c r="O308" s="0" t="n">
        <v>62977548</v>
      </c>
      <c r="P308" s="0" t="n">
        <v>74672840</v>
      </c>
      <c r="Q308" s="0" t="n">
        <v>36829756</v>
      </c>
      <c r="R308" s="0" t="n">
        <v>92261840</v>
      </c>
      <c r="S308" s="0" t="n">
        <v>71138568</v>
      </c>
      <c r="T308" s="0" t="n">
        <v>80674240</v>
      </c>
      <c r="U308" s="0" t="n">
        <v>43789664</v>
      </c>
      <c r="V308" s="0" t="n">
        <v>43240124</v>
      </c>
      <c r="W308" s="0" t="n">
        <v>57587280</v>
      </c>
      <c r="X308" s="0" t="n">
        <v>91769328</v>
      </c>
      <c r="Y308" s="0" t="n">
        <v>96119152</v>
      </c>
      <c r="Z308" s="0" t="n">
        <v>133578256</v>
      </c>
      <c r="AA308" s="0" t="n">
        <v>128906520</v>
      </c>
      <c r="AB308" s="0" t="n">
        <v>56330040</v>
      </c>
      <c r="AC308" s="0" t="n">
        <v>33817688</v>
      </c>
      <c r="AD308" s="0" t="n">
        <v>63234276</v>
      </c>
      <c r="AE308" s="0" t="n">
        <v>54883996</v>
      </c>
      <c r="AF308" s="0" t="n">
        <v>60851728</v>
      </c>
      <c r="AG308" s="0" t="n">
        <v>41911172</v>
      </c>
      <c r="AH308" s="0" t="n">
        <v>22187300</v>
      </c>
      <c r="AI308" s="0" t="n">
        <v>13612507</v>
      </c>
      <c r="AJ308" s="0" t="n">
        <v>65226420</v>
      </c>
      <c r="AK308" s="0" t="n">
        <v>36396372</v>
      </c>
      <c r="AL308" s="0" t="n">
        <v>52908832</v>
      </c>
      <c r="AM308" s="0" t="n">
        <v>57507216</v>
      </c>
      <c r="AN308" s="0" t="n">
        <v>132974248</v>
      </c>
      <c r="AO308" s="0" t="n">
        <v>61314988</v>
      </c>
      <c r="AP308" s="0" t="n">
        <v>67458744</v>
      </c>
      <c r="AQ308" s="0" t="n">
        <v>54419108</v>
      </c>
      <c r="AR308" s="0" t="n">
        <v>11610151</v>
      </c>
      <c r="AS308" s="0" t="n">
        <v>16959042</v>
      </c>
      <c r="AT308" s="0" t="n">
        <v>58787728</v>
      </c>
      <c r="AU308" s="0" t="n">
        <v>31728378</v>
      </c>
      <c r="AV308" s="0" t="n">
        <v>27973252</v>
      </c>
      <c r="AW308" s="0" t="n">
        <v>12062459</v>
      </c>
      <c r="AX308" s="0" t="n">
        <v>54086144</v>
      </c>
      <c r="AY308" s="0" t="n">
        <v>53589256</v>
      </c>
      <c r="AZ308" s="0" t="n">
        <v>63174264</v>
      </c>
      <c r="BA308" s="0" t="n">
        <v>65636860</v>
      </c>
      <c r="BB308" s="0" t="n">
        <v>16326036</v>
      </c>
      <c r="BC308" s="0" t="n">
        <v>53213880</v>
      </c>
      <c r="BD308" s="0" t="n">
        <v>91315640</v>
      </c>
      <c r="BE308" s="0" t="n">
        <v>33350142</v>
      </c>
      <c r="BF308" s="0" t="n">
        <v>57407712</v>
      </c>
      <c r="BG308" s="0" t="n">
        <v>17311284</v>
      </c>
      <c r="BH308" s="0" t="n">
        <v>15837819</v>
      </c>
      <c r="BI308" s="0" t="n">
        <v>70173224</v>
      </c>
      <c r="BJ308" s="0" t="n">
        <v>114554768</v>
      </c>
      <c r="BK308" s="0" t="n">
        <v>67530024</v>
      </c>
      <c r="BL308" s="0" t="n">
        <v>51731512</v>
      </c>
      <c r="BM308" s="0" t="n">
        <v>43904308</v>
      </c>
      <c r="BN308" s="0" t="n">
        <v>65054912</v>
      </c>
      <c r="BO308" s="0" t="n">
        <v>35368888</v>
      </c>
      <c r="BP308" s="0" t="n">
        <v>107917928</v>
      </c>
      <c r="BQ308" s="0" t="n">
        <v>55902920</v>
      </c>
      <c r="BR308" s="0" t="n">
        <v>105266352</v>
      </c>
      <c r="BS308" s="0" t="n">
        <v>71162384</v>
      </c>
      <c r="BT308" s="0" t="n">
        <v>33029748</v>
      </c>
      <c r="BU308" s="0" t="n">
        <v>30974060</v>
      </c>
      <c r="BV308" s="0" t="n">
        <v>103592272</v>
      </c>
      <c r="BW308" s="0" t="n">
        <v>128236728</v>
      </c>
      <c r="BX308" s="0" t="n">
        <v>38788060</v>
      </c>
      <c r="BY308" s="0" t="n">
        <v>28960564</v>
      </c>
      <c r="BZ308" s="0" t="n">
        <v>27115732</v>
      </c>
      <c r="CA308" s="0" t="n">
        <v>70797696</v>
      </c>
      <c r="CB308" s="0" t="n">
        <v>38756856</v>
      </c>
      <c r="CC308" s="0" t="n">
        <v>38471980</v>
      </c>
      <c r="CD308" s="0" t="n">
        <v>35615964</v>
      </c>
      <c r="CE308" s="0" t="n">
        <v>37220076</v>
      </c>
      <c r="CF308" s="0" t="n">
        <v>48554612</v>
      </c>
      <c r="CG308" s="0" t="n">
        <v>52908832</v>
      </c>
      <c r="CH308" s="0" t="n">
        <v>48515600</v>
      </c>
      <c r="CI308" s="0" t="n">
        <v>107451736</v>
      </c>
      <c r="CJ308" s="0" t="n">
        <v>26241198</v>
      </c>
      <c r="CK308" s="0" t="n">
        <v>63424324</v>
      </c>
      <c r="CL308" s="0" t="n">
        <v>36540440</v>
      </c>
      <c r="CM308" s="0" t="n">
        <v>81168568</v>
      </c>
      <c r="CN308" s="0" t="n">
        <v>30152724</v>
      </c>
      <c r="CO308" s="0" t="n">
        <v>21993464</v>
      </c>
      <c r="CP308" s="0" t="n">
        <v>29897098</v>
      </c>
      <c r="CQ308" s="0" t="n">
        <v>83824032</v>
      </c>
      <c r="CR308" s="0" t="n">
        <v>45886792</v>
      </c>
      <c r="CS308" s="0" t="n">
        <v>73057432</v>
      </c>
      <c r="CT308" s="0" t="n">
        <v>29864654</v>
      </c>
      <c r="CU308" s="0" t="n">
        <v>23762388</v>
      </c>
      <c r="CV308" s="0" t="n">
        <v>16225937</v>
      </c>
      <c r="CW308" s="0" t="n">
        <v>17456208</v>
      </c>
      <c r="CX308" s="0" t="n">
        <v>8080552</v>
      </c>
      <c r="CY308" s="0" t="n">
        <v>2216045</v>
      </c>
      <c r="CZ308" s="0" t="n">
        <v>62601580</v>
      </c>
      <c r="DA308" s="0" t="n">
        <v>15209757</v>
      </c>
      <c r="DB308" s="0" t="n">
        <v>3699009</v>
      </c>
      <c r="DC308" s="0" t="n">
        <v>497227</v>
      </c>
      <c r="DD308" s="0" t="n">
        <v>26048724</v>
      </c>
      <c r="DE308" s="0" t="n">
        <v>13616978</v>
      </c>
      <c r="DF308" s="0" t="n">
        <v>696970</v>
      </c>
      <c r="DG308" s="0" t="n">
        <v>8483546</v>
      </c>
      <c r="DH308" s="0" t="n">
        <v>14332116</v>
      </c>
      <c r="DI308" s="0" t="n">
        <v>21722788</v>
      </c>
      <c r="DJ308" s="0" t="n">
        <v>44107528</v>
      </c>
      <c r="DK308" s="0" t="n">
        <v>5627804</v>
      </c>
      <c r="DL308" s="0" t="n">
        <v>3954788</v>
      </c>
      <c r="DM308" s="0" t="n">
        <v>13890931</v>
      </c>
      <c r="DN308" s="0" t="n">
        <v>47811632</v>
      </c>
      <c r="DO308" s="0" t="n">
        <v>55884880</v>
      </c>
      <c r="DP308" s="0" t="n">
        <v>10053938</v>
      </c>
      <c r="DQ308" s="0" t="n">
        <v>46567192</v>
      </c>
      <c r="DR308" s="0" t="n">
        <v>74638280</v>
      </c>
      <c r="DS308" s="0" t="n">
        <v>54533392</v>
      </c>
      <c r="DT308" s="0" t="n">
        <v>13825116</v>
      </c>
      <c r="DU308" s="0" t="n">
        <v>32803562</v>
      </c>
      <c r="DV308" s="0" t="n">
        <v>7814732</v>
      </c>
      <c r="DW308" s="0" t="n">
        <v>14662571</v>
      </c>
      <c r="DX308" s="0" t="n">
        <v>39221824</v>
      </c>
      <c r="DY308" s="0" t="n">
        <v>18324454</v>
      </c>
      <c r="DZ308" s="0" t="n">
        <v>3701983</v>
      </c>
      <c r="EA308" s="0" t="n">
        <v>8968931</v>
      </c>
      <c r="EB308" s="0" t="n">
        <v>11309282</v>
      </c>
      <c r="EC308" s="0" t="n">
        <v>6872839</v>
      </c>
      <c r="ED308" s="0" t="n">
        <v>27391144</v>
      </c>
      <c r="EE308" s="0" t="n">
        <v>12043795</v>
      </c>
      <c r="EF308" s="0" t="n">
        <v>15793457</v>
      </c>
      <c r="EG308" s="0" t="n">
        <v>6469662</v>
      </c>
      <c r="EH308" s="0" t="n">
        <v>13357011</v>
      </c>
      <c r="EI308" s="0" t="n">
        <v>19103712</v>
      </c>
      <c r="EJ308" s="0" t="n">
        <v>44180672</v>
      </c>
      <c r="EK308" s="0" t="n">
        <v>69698528</v>
      </c>
      <c r="EL308" s="0" t="n">
        <v>8212020</v>
      </c>
      <c r="EM308" s="0" t="n">
        <v>22882558</v>
      </c>
      <c r="EN308" s="0" t="n">
        <v>61715492</v>
      </c>
      <c r="EO308" s="0" t="n">
        <v>14477201</v>
      </c>
      <c r="EP308" s="0" t="n">
        <v>4185623</v>
      </c>
      <c r="EQ308" s="0" t="n">
        <v>9507233</v>
      </c>
      <c r="ER308" s="0" t="n">
        <v>15675782</v>
      </c>
      <c r="ES308" s="0" t="n">
        <v>9763782</v>
      </c>
      <c r="ET308" s="0" t="n">
        <v>47186736</v>
      </c>
      <c r="EU308" s="0" t="n">
        <v>17837106</v>
      </c>
      <c r="EV308" s="0" t="n">
        <v>16858566</v>
      </c>
      <c r="EW308" s="0" t="n">
        <v>34295180</v>
      </c>
      <c r="EX308" s="0" t="n">
        <v>5749109</v>
      </c>
      <c r="EY308" s="0" t="n">
        <v>26434344</v>
      </c>
      <c r="EZ308" s="0" t="n">
        <v>7792382</v>
      </c>
      <c r="FA308" s="0" t="n">
        <v>13825116</v>
      </c>
      <c r="FB308" s="0" t="n">
        <v>10423782</v>
      </c>
      <c r="FC308" s="0" t="n">
        <v>71722672</v>
      </c>
      <c r="FD308" s="0" t="n">
        <v>17299068</v>
      </c>
      <c r="FE308" s="0" t="n">
        <v>49006804</v>
      </c>
      <c r="FF308" s="0" t="n">
        <v>5085400</v>
      </c>
      <c r="FG308" s="0" t="n">
        <v>17059658</v>
      </c>
      <c r="FH308" s="0" t="n">
        <v>718121</v>
      </c>
      <c r="FI308" s="0" t="n">
        <v>23854238</v>
      </c>
      <c r="FJ308" s="0" t="n">
        <v>3506978</v>
      </c>
      <c r="FK308" s="0" t="n">
        <v>7985826</v>
      </c>
      <c r="FL308" s="0" t="n">
        <v>5562342</v>
      </c>
      <c r="FM308" s="0" t="n">
        <v>30566356</v>
      </c>
      <c r="FN308" s="0" t="n">
        <v>11768660</v>
      </c>
      <c r="FO308" s="0" t="n">
        <v>32679236</v>
      </c>
      <c r="FP308" s="0" t="n">
        <v>651669</v>
      </c>
      <c r="FQ308" s="0" t="n">
        <v>684991</v>
      </c>
      <c r="FR308" s="0" t="n">
        <v>12811148</v>
      </c>
      <c r="FS308" s="0" t="n">
        <v>14033254</v>
      </c>
      <c r="FT308" s="0" t="n">
        <v>5178028</v>
      </c>
      <c r="FU308" s="0" t="n">
        <v>3936127</v>
      </c>
      <c r="FV308" s="0" t="n">
        <v>13604571</v>
      </c>
      <c r="FW308" s="0" t="n">
        <v>660109</v>
      </c>
      <c r="FX308" s="0" t="n">
        <v>12723338</v>
      </c>
      <c r="FY308" s="0" t="n">
        <v>39715860</v>
      </c>
      <c r="FZ308" s="0" t="n">
        <v>30574840</v>
      </c>
      <c r="GA308" s="0" t="n">
        <v>31985572</v>
      </c>
      <c r="GB308" s="0" t="n">
        <v>13061232</v>
      </c>
      <c r="GC308" s="0" t="n">
        <v>1030912</v>
      </c>
      <c r="GD308" s="0" t="n">
        <v>798853</v>
      </c>
      <c r="GE308" s="0" t="n">
        <v>5611145</v>
      </c>
      <c r="GF308" s="0" t="n">
        <v>6404726</v>
      </c>
      <c r="GG308" s="0" t="n">
        <v>85191848</v>
      </c>
      <c r="GH308" s="0" t="n">
        <v>57388332</v>
      </c>
      <c r="GI308" s="0" t="n">
        <v>83441072</v>
      </c>
      <c r="GJ308" s="0" t="n">
        <v>7615379</v>
      </c>
      <c r="GK308" s="0" t="n">
        <v>11671186</v>
      </c>
      <c r="GL308" s="0" t="n">
        <v>5140888</v>
      </c>
      <c r="GM308" s="0" t="n">
        <v>21317012</v>
      </c>
      <c r="GN308" s="0" t="n">
        <v>47952816</v>
      </c>
      <c r="GO308" s="0" t="n">
        <v>65717332</v>
      </c>
      <c r="GP308" s="0" t="n">
        <v>10970004</v>
      </c>
      <c r="GQ308" s="0" t="n">
        <v>10154968</v>
      </c>
    </row>
    <row r="309" customFormat="false" ht="12.8" hidden="false" customHeight="false" outlineLevel="0" collapsed="false">
      <c r="A309" s="0" t="s">
        <v>651</v>
      </c>
      <c r="B309" s="0" t="s">
        <v>652</v>
      </c>
      <c r="C309" s="0" t="s">
        <v>37</v>
      </c>
      <c r="D309" s="0" t="n">
        <v>101763.3516</v>
      </c>
      <c r="E309" s="0" t="n">
        <v>111008.2813</v>
      </c>
      <c r="F309" s="0" t="n">
        <v>206873.1094</v>
      </c>
      <c r="G309" s="0" t="n">
        <v>56151.2734</v>
      </c>
      <c r="H309" s="0" t="n">
        <v>25130.7773</v>
      </c>
      <c r="I309" s="0" t="n">
        <v>246691.3281</v>
      </c>
      <c r="J309" s="0" t="n">
        <v>179594.5156</v>
      </c>
      <c r="K309" s="0" t="n">
        <v>274629.9688</v>
      </c>
      <c r="L309" s="0" t="n">
        <v>240165.1875</v>
      </c>
      <c r="M309" s="0" t="n">
        <v>226467.7188</v>
      </c>
      <c r="N309" s="0" t="n">
        <v>253834.4375</v>
      </c>
      <c r="O309" s="0" t="n">
        <v>329450</v>
      </c>
      <c r="P309" s="0" t="n">
        <v>411917.6875</v>
      </c>
      <c r="Q309" s="0" t="n">
        <v>275861.4063</v>
      </c>
      <c r="R309" s="0" t="n">
        <v>316493.2813</v>
      </c>
      <c r="S309" s="0" t="n">
        <v>201240.6406</v>
      </c>
      <c r="T309" s="0" t="n">
        <v>221658.2031</v>
      </c>
      <c r="U309" s="0" t="n">
        <v>114360.5938</v>
      </c>
      <c r="V309" s="0" t="n">
        <v>214421.6719</v>
      </c>
      <c r="W309" s="0" t="n">
        <v>79869.7344</v>
      </c>
      <c r="X309" s="0" t="n">
        <v>164687.7813</v>
      </c>
      <c r="Y309" s="0" t="n">
        <v>240113.3594</v>
      </c>
      <c r="Z309" s="0" t="n">
        <v>561216.625</v>
      </c>
      <c r="AA309" s="0" t="n">
        <v>508106.5</v>
      </c>
      <c r="AB309" s="0" t="n">
        <v>249982.75</v>
      </c>
      <c r="AC309" s="0" t="n">
        <v>81990.9141</v>
      </c>
      <c r="AD309" s="0" t="n">
        <v>217141.5469</v>
      </c>
      <c r="AE309" s="0" t="n">
        <v>343194.7188</v>
      </c>
      <c r="AF309" s="0" t="n">
        <v>245710.2969</v>
      </c>
      <c r="AG309" s="0" t="n">
        <v>45093.5938</v>
      </c>
      <c r="AH309" s="0" t="n">
        <v>66113.8125</v>
      </c>
      <c r="AI309" s="0" t="n">
        <v>39575.0469</v>
      </c>
      <c r="AJ309" s="0" t="n">
        <v>193558.4063</v>
      </c>
      <c r="AK309" s="0" t="n">
        <v>70127.2344</v>
      </c>
      <c r="AL309" s="0" t="n">
        <v>103121.4063</v>
      </c>
      <c r="AM309" s="0" t="n">
        <v>593273.6875</v>
      </c>
      <c r="AN309" s="0" t="n">
        <v>326734.375</v>
      </c>
      <c r="AO309" s="0" t="n">
        <v>198519.8438</v>
      </c>
      <c r="AP309" s="0" t="n">
        <v>692355.625</v>
      </c>
      <c r="AQ309" s="0" t="n">
        <v>420754.1563</v>
      </c>
      <c r="AR309" s="0" t="n">
        <v>50122.6484</v>
      </c>
      <c r="AS309" s="0" t="n">
        <v>65004.3945</v>
      </c>
      <c r="AT309" s="0" t="n">
        <v>214084.2656</v>
      </c>
      <c r="AU309" s="0" t="n">
        <v>272875.25</v>
      </c>
      <c r="AV309" s="0" t="n">
        <v>106296.6953</v>
      </c>
      <c r="AW309" s="0" t="n">
        <v>123270.5781</v>
      </c>
      <c r="AX309" s="0" t="n">
        <v>391950.6563</v>
      </c>
      <c r="AY309" s="0" t="n">
        <v>419290.4688</v>
      </c>
      <c r="AZ309" s="0" t="n">
        <v>255375.3281</v>
      </c>
      <c r="BA309" s="0" t="n">
        <v>326398.6875</v>
      </c>
      <c r="BB309" s="0" t="n">
        <v>130843.4063</v>
      </c>
      <c r="BC309" s="0" t="n">
        <v>231539.2969</v>
      </c>
      <c r="BD309" s="0" t="n">
        <v>768960.6875</v>
      </c>
      <c r="BE309" s="0" t="n">
        <v>162458.4688</v>
      </c>
      <c r="BF309" s="0" t="n">
        <v>372353.9688</v>
      </c>
      <c r="BG309" s="0" t="n">
        <v>222755.1719</v>
      </c>
      <c r="BH309" s="0" t="n">
        <v>141127.7188</v>
      </c>
      <c r="BI309" s="0" t="n">
        <v>366290.7813</v>
      </c>
      <c r="BJ309" s="0" t="n">
        <v>237509.7031</v>
      </c>
      <c r="BK309" s="0" t="n">
        <v>345045.6563</v>
      </c>
      <c r="BL309" s="0" t="n">
        <v>162056.625</v>
      </c>
      <c r="BM309" s="0" t="n">
        <v>184095.2813</v>
      </c>
      <c r="BN309" s="0" t="n">
        <v>317507.9063</v>
      </c>
      <c r="BO309" s="0" t="n">
        <v>379111.9688</v>
      </c>
      <c r="BP309" s="0" t="n">
        <v>375521.1875</v>
      </c>
      <c r="BQ309" s="0" t="n">
        <v>166012.875</v>
      </c>
      <c r="BR309" s="0" t="n">
        <v>385816.6875</v>
      </c>
      <c r="BS309" s="0" t="n">
        <v>179175.4531</v>
      </c>
      <c r="BT309" s="0" t="n">
        <v>143187.4844</v>
      </c>
      <c r="BU309" s="0" t="n">
        <v>174441.0781</v>
      </c>
      <c r="BV309" s="0" t="n">
        <v>783187.6875</v>
      </c>
      <c r="BW309" s="0" t="n">
        <v>499739.9688</v>
      </c>
      <c r="BX309" s="0" t="n">
        <v>96272.2969</v>
      </c>
      <c r="BY309" s="0" t="n">
        <v>254252.8438</v>
      </c>
      <c r="BZ309" s="0" t="n">
        <v>229180.5938</v>
      </c>
      <c r="CA309" s="0" t="n">
        <v>318517.5625</v>
      </c>
      <c r="CB309" s="0" t="n">
        <v>113125.3281</v>
      </c>
      <c r="CC309" s="0" t="n">
        <v>152702.0625</v>
      </c>
      <c r="CD309" s="0" t="n">
        <v>168122.2344</v>
      </c>
      <c r="CE309" s="0" t="n">
        <v>74880.3516</v>
      </c>
      <c r="CF309" s="0" t="n">
        <v>183038.3438</v>
      </c>
      <c r="CG309" s="0" t="n">
        <v>89568.75</v>
      </c>
      <c r="CH309" s="0" t="n">
        <v>146816.5625</v>
      </c>
      <c r="CI309" s="0" t="n">
        <v>443720.4375</v>
      </c>
      <c r="CJ309" s="0" t="n">
        <v>154198.9375</v>
      </c>
      <c r="CK309" s="0" t="n">
        <v>594534.75</v>
      </c>
      <c r="CL309" s="0" t="n">
        <v>226467.7188</v>
      </c>
      <c r="CM309" s="0" t="n">
        <v>321874.8438</v>
      </c>
      <c r="CN309" s="0" t="n">
        <v>230180.2656</v>
      </c>
      <c r="CO309" s="0" t="n">
        <v>96187.3516</v>
      </c>
      <c r="CP309" s="0" t="n">
        <v>284956.9063</v>
      </c>
      <c r="CQ309" s="0" t="n">
        <v>1094663.125</v>
      </c>
      <c r="CR309" s="0" t="n">
        <v>604224</v>
      </c>
      <c r="CS309" s="0" t="n">
        <v>704345.1875</v>
      </c>
      <c r="CT309" s="0" t="n">
        <v>114899.1172</v>
      </c>
      <c r="CU309" s="0" t="n">
        <v>270089.125</v>
      </c>
      <c r="CV309" s="0" t="n">
        <v>153492</v>
      </c>
      <c r="CW309" s="0" t="n">
        <v>79663</v>
      </c>
      <c r="CX309" s="0" t="n">
        <v>99699</v>
      </c>
      <c r="CY309" s="0" t="n">
        <v>40089</v>
      </c>
      <c r="CZ309" s="0" t="n">
        <v>833616</v>
      </c>
      <c r="DA309" s="0" t="n">
        <v>173341</v>
      </c>
      <c r="DB309" s="0" t="n">
        <v>40917</v>
      </c>
      <c r="DC309" s="0" t="n">
        <v>0</v>
      </c>
      <c r="DD309" s="0" t="n">
        <v>218475</v>
      </c>
      <c r="DE309" s="0" t="n">
        <v>245968</v>
      </c>
      <c r="DF309" s="0" t="n">
        <v>0</v>
      </c>
      <c r="DG309" s="0" t="n">
        <v>56978</v>
      </c>
      <c r="DH309" s="0" t="n">
        <v>504668</v>
      </c>
      <c r="DI309" s="0" t="n">
        <v>188530</v>
      </c>
      <c r="DJ309" s="0" t="n">
        <v>418861</v>
      </c>
      <c r="DK309" s="0" t="n">
        <v>73828</v>
      </c>
      <c r="DL309" s="0" t="n">
        <v>135790</v>
      </c>
      <c r="DM309" s="0" t="n">
        <v>362796</v>
      </c>
      <c r="DN309" s="0" t="n">
        <v>298569</v>
      </c>
      <c r="DO309" s="0" t="n">
        <v>1512691</v>
      </c>
      <c r="DP309" s="0" t="n">
        <v>161260</v>
      </c>
      <c r="DQ309" s="0" t="n">
        <v>283122</v>
      </c>
      <c r="DR309" s="0" t="n">
        <v>468278</v>
      </c>
      <c r="DS309" s="0" t="n">
        <v>411042</v>
      </c>
      <c r="DT309" s="0" t="n">
        <v>135587</v>
      </c>
      <c r="DU309" s="0" t="n">
        <v>371343</v>
      </c>
      <c r="DV309" s="0" t="n">
        <v>94529</v>
      </c>
      <c r="DW309" s="0" t="n">
        <v>243421</v>
      </c>
      <c r="DX309" s="0" t="n">
        <v>776148</v>
      </c>
      <c r="DY309" s="0" t="n">
        <v>142761</v>
      </c>
      <c r="DZ309" s="0" t="n">
        <v>39638</v>
      </c>
      <c r="EA309" s="0" t="n">
        <v>104609</v>
      </c>
      <c r="EB309" s="0" t="n">
        <v>149577</v>
      </c>
      <c r="EC309" s="0" t="n">
        <v>145153</v>
      </c>
      <c r="ED309" s="0" t="n">
        <v>557275</v>
      </c>
      <c r="EE309" s="0" t="n">
        <v>81870</v>
      </c>
      <c r="EF309" s="0" t="n">
        <v>411958</v>
      </c>
      <c r="EG309" s="0" t="n">
        <v>51828</v>
      </c>
      <c r="EH309" s="0" t="n">
        <v>118333</v>
      </c>
      <c r="EI309" s="0" t="n">
        <v>164222</v>
      </c>
      <c r="EJ309" s="0" t="n">
        <v>487287</v>
      </c>
      <c r="EK309" s="0" t="n">
        <v>716921</v>
      </c>
      <c r="EL309" s="0" t="n">
        <v>261486</v>
      </c>
      <c r="EM309" s="0" t="n">
        <v>161833</v>
      </c>
      <c r="EN309" s="0" t="n">
        <v>427791</v>
      </c>
      <c r="EO309" s="0" t="n">
        <v>123816</v>
      </c>
      <c r="EP309" s="0" t="n">
        <v>24398</v>
      </c>
      <c r="EQ309" s="0" t="n">
        <v>112318</v>
      </c>
      <c r="ER309" s="0" t="n">
        <v>146316</v>
      </c>
      <c r="ES309" s="0" t="n">
        <v>143693</v>
      </c>
      <c r="ET309" s="0" t="n">
        <v>196963</v>
      </c>
      <c r="EU309" s="0" t="n">
        <v>278754</v>
      </c>
      <c r="EV309" s="0" t="n">
        <v>476309</v>
      </c>
      <c r="EW309" s="0" t="n">
        <v>184781</v>
      </c>
      <c r="EX309" s="0" t="n">
        <v>36333</v>
      </c>
      <c r="EY309" s="0" t="n">
        <v>106618</v>
      </c>
      <c r="EZ309" s="0" t="n">
        <v>57383</v>
      </c>
      <c r="FA309" s="0" t="n">
        <v>114449</v>
      </c>
      <c r="FB309" s="0" t="n">
        <v>83403</v>
      </c>
      <c r="FC309" s="0" t="n">
        <v>965527</v>
      </c>
      <c r="FD309" s="0" t="n">
        <v>203553</v>
      </c>
      <c r="FE309" s="0" t="n">
        <v>487198</v>
      </c>
      <c r="FF309" s="0" t="n">
        <v>103114</v>
      </c>
      <c r="FG309" s="0" t="n">
        <v>143629</v>
      </c>
      <c r="FH309" s="0" t="n">
        <v>0</v>
      </c>
      <c r="FI309" s="0" t="n">
        <v>518044</v>
      </c>
      <c r="FJ309" s="0" t="n">
        <v>50407</v>
      </c>
      <c r="FK309" s="0" t="n">
        <v>84667</v>
      </c>
      <c r="FL309" s="0" t="n">
        <v>153492</v>
      </c>
      <c r="FM309" s="0" t="n">
        <v>480647</v>
      </c>
      <c r="FN309" s="0" t="n">
        <v>240504</v>
      </c>
      <c r="FO309" s="0" t="n">
        <v>381581</v>
      </c>
      <c r="FP309" s="0" t="n">
        <v>91210</v>
      </c>
      <c r="FQ309" s="0" t="n">
        <v>44064</v>
      </c>
      <c r="FR309" s="0" t="n">
        <v>220537</v>
      </c>
      <c r="FS309" s="0" t="n">
        <v>125155</v>
      </c>
      <c r="FT309" s="0" t="n">
        <v>76135</v>
      </c>
      <c r="FU309" s="0" t="n">
        <v>57981</v>
      </c>
      <c r="FV309" s="0" t="n">
        <v>126577</v>
      </c>
      <c r="FW309" s="0" t="n">
        <v>0</v>
      </c>
      <c r="FX309" s="0" t="n">
        <v>333234</v>
      </c>
      <c r="FY309" s="0" t="n">
        <v>255827</v>
      </c>
      <c r="FZ309" s="0" t="n">
        <v>225665</v>
      </c>
      <c r="GA309" s="0" t="n">
        <v>181379</v>
      </c>
      <c r="GB309" s="0" t="n">
        <v>82804</v>
      </c>
      <c r="GC309" s="0" t="n">
        <v>28085</v>
      </c>
      <c r="GD309" s="0" t="n">
        <v>6726</v>
      </c>
      <c r="GE309" s="0" t="n">
        <v>15206</v>
      </c>
      <c r="GF309" s="0" t="n">
        <v>22410</v>
      </c>
      <c r="GG309" s="0" t="n">
        <v>851815</v>
      </c>
      <c r="GH309" s="0" t="n">
        <v>176415</v>
      </c>
      <c r="GI309" s="0" t="n">
        <v>1078825</v>
      </c>
      <c r="GJ309" s="0" t="n">
        <v>118685</v>
      </c>
      <c r="GK309" s="0" t="n">
        <v>141366</v>
      </c>
      <c r="GL309" s="0" t="n">
        <v>76441</v>
      </c>
      <c r="GM309" s="0" t="n">
        <v>198339</v>
      </c>
      <c r="GN309" s="0" t="n">
        <v>761342</v>
      </c>
      <c r="GO309" s="0" t="n">
        <v>211120</v>
      </c>
      <c r="GP309" s="0" t="n">
        <v>79070</v>
      </c>
      <c r="GQ309" s="0" t="n">
        <v>101589</v>
      </c>
    </row>
    <row r="310" customFormat="false" ht="12.8" hidden="false" customHeight="false" outlineLevel="0" collapsed="false">
      <c r="A310" s="0" t="s">
        <v>653</v>
      </c>
      <c r="B310" s="0" t="s">
        <v>654</v>
      </c>
      <c r="C310" s="0" t="s">
        <v>37</v>
      </c>
      <c r="D310" s="0" t="n">
        <v>0</v>
      </c>
      <c r="E310" s="0" t="n">
        <v>0</v>
      </c>
      <c r="F310" s="0" t="n">
        <v>0</v>
      </c>
      <c r="G310" s="0" t="n">
        <v>0</v>
      </c>
      <c r="H310" s="0" t="n">
        <v>0</v>
      </c>
      <c r="I310" s="0" t="n">
        <v>0</v>
      </c>
      <c r="J310" s="0" t="n">
        <v>0</v>
      </c>
      <c r="K310" s="0" t="n">
        <v>0</v>
      </c>
      <c r="L310" s="0" t="n">
        <v>0</v>
      </c>
      <c r="M310" s="0" t="n">
        <v>0</v>
      </c>
      <c r="N310" s="0" t="n">
        <v>0</v>
      </c>
      <c r="O310" s="0" t="n">
        <v>0</v>
      </c>
      <c r="P310" s="0" t="n">
        <v>46362856</v>
      </c>
      <c r="Q310" s="0" t="n">
        <v>46362856</v>
      </c>
      <c r="R310" s="0" t="n">
        <v>0</v>
      </c>
      <c r="S310" s="0" t="n">
        <v>0</v>
      </c>
      <c r="T310" s="0" t="n">
        <v>0</v>
      </c>
      <c r="U310" s="0" t="n">
        <v>0</v>
      </c>
      <c r="V310" s="0" t="n">
        <v>0</v>
      </c>
      <c r="W310" s="0" t="n">
        <v>0</v>
      </c>
      <c r="X310" s="0" t="n">
        <v>0</v>
      </c>
      <c r="Y310" s="0" t="n">
        <v>0</v>
      </c>
      <c r="Z310" s="0" t="n">
        <v>0</v>
      </c>
      <c r="AA310" s="0" t="n">
        <v>0</v>
      </c>
      <c r="AB310" s="0" t="n">
        <v>0</v>
      </c>
      <c r="AC310" s="0" t="n">
        <v>0</v>
      </c>
      <c r="AD310" s="0" t="n">
        <v>0</v>
      </c>
      <c r="AE310" s="0" t="n">
        <v>0</v>
      </c>
      <c r="AF310" s="0" t="n">
        <v>0</v>
      </c>
      <c r="AG310" s="0" t="n">
        <v>0</v>
      </c>
      <c r="AH310" s="0" t="n">
        <v>0</v>
      </c>
      <c r="AI310" s="0" t="n">
        <v>0</v>
      </c>
      <c r="AJ310" s="0" t="n">
        <v>0</v>
      </c>
      <c r="AK310" s="0" t="n">
        <v>0</v>
      </c>
      <c r="AL310" s="0" t="n">
        <v>0</v>
      </c>
      <c r="AM310" s="0" t="n">
        <v>0</v>
      </c>
      <c r="AN310" s="0" t="n">
        <v>0</v>
      </c>
      <c r="AO310" s="0" t="n">
        <v>0</v>
      </c>
      <c r="AP310" s="0" t="n">
        <v>0</v>
      </c>
      <c r="AQ310" s="0" t="n">
        <v>0</v>
      </c>
      <c r="AR310" s="0" t="n">
        <v>0</v>
      </c>
      <c r="AS310" s="0" t="n">
        <v>0</v>
      </c>
      <c r="AT310" s="0" t="n">
        <v>0</v>
      </c>
      <c r="AU310" s="0" t="n">
        <v>0</v>
      </c>
      <c r="AV310" s="0" t="n">
        <v>0</v>
      </c>
      <c r="AW310" s="0" t="n">
        <v>0</v>
      </c>
      <c r="AX310" s="0" t="n">
        <v>0</v>
      </c>
      <c r="AY310" s="0" t="n">
        <v>0</v>
      </c>
      <c r="AZ310" s="0" t="n">
        <v>0</v>
      </c>
      <c r="BA310" s="0" t="n">
        <v>0</v>
      </c>
      <c r="BB310" s="0" t="n">
        <v>0</v>
      </c>
      <c r="BC310" s="0" t="n">
        <v>0</v>
      </c>
      <c r="BD310" s="0" t="n">
        <v>0</v>
      </c>
      <c r="BE310" s="0" t="n">
        <v>0</v>
      </c>
      <c r="BF310" s="0" t="n">
        <v>0</v>
      </c>
      <c r="BG310" s="0" t="n">
        <v>0</v>
      </c>
      <c r="BH310" s="0" t="n">
        <v>0</v>
      </c>
      <c r="BI310" s="0" t="n">
        <v>0</v>
      </c>
      <c r="BJ310" s="0" t="n">
        <v>0</v>
      </c>
      <c r="BK310" s="0" t="n">
        <v>0</v>
      </c>
      <c r="BL310" s="0" t="n">
        <v>0</v>
      </c>
      <c r="BM310" s="0" t="n">
        <v>0</v>
      </c>
      <c r="BN310" s="0" t="n">
        <v>0</v>
      </c>
      <c r="BO310" s="0" t="n">
        <v>0</v>
      </c>
      <c r="BP310" s="0" t="n">
        <v>0</v>
      </c>
      <c r="BQ310" s="0" t="n">
        <v>0</v>
      </c>
      <c r="BR310" s="0" t="n">
        <v>0</v>
      </c>
      <c r="BS310" s="0" t="n">
        <v>0</v>
      </c>
      <c r="BT310" s="0" t="n">
        <v>0</v>
      </c>
      <c r="BU310" s="0" t="n">
        <v>0</v>
      </c>
      <c r="BV310" s="0" t="n">
        <v>0</v>
      </c>
      <c r="BW310" s="0" t="n">
        <v>0</v>
      </c>
      <c r="BX310" s="0" t="n">
        <v>0</v>
      </c>
      <c r="BY310" s="0" t="n">
        <v>0</v>
      </c>
      <c r="BZ310" s="0" t="n">
        <v>0</v>
      </c>
      <c r="CA310" s="0" t="n">
        <v>0</v>
      </c>
      <c r="CB310" s="0" t="n">
        <v>0</v>
      </c>
      <c r="CC310" s="0" t="n">
        <v>0</v>
      </c>
      <c r="CD310" s="0" t="n">
        <v>0</v>
      </c>
      <c r="CE310" s="0" t="n">
        <v>0</v>
      </c>
      <c r="CF310" s="0" t="n">
        <v>0</v>
      </c>
      <c r="CG310" s="0" t="n">
        <v>0</v>
      </c>
      <c r="CH310" s="0" t="n">
        <v>0</v>
      </c>
      <c r="CI310" s="0" t="n">
        <v>0</v>
      </c>
      <c r="CJ310" s="0" t="n">
        <v>0</v>
      </c>
      <c r="CK310" s="0" t="n">
        <v>0</v>
      </c>
      <c r="CL310" s="0" t="n">
        <v>0</v>
      </c>
      <c r="CM310" s="0" t="n">
        <v>0</v>
      </c>
      <c r="CN310" s="0" t="n">
        <v>0</v>
      </c>
      <c r="CO310" s="0" t="n">
        <v>0</v>
      </c>
      <c r="CP310" s="0" t="n">
        <v>0</v>
      </c>
      <c r="CQ310" s="0" t="n">
        <v>0</v>
      </c>
      <c r="CR310" s="0" t="n">
        <v>0</v>
      </c>
      <c r="CS310" s="0" t="n">
        <v>0</v>
      </c>
      <c r="CT310" s="0" t="n">
        <v>0</v>
      </c>
      <c r="CU310" s="0" t="n">
        <v>0</v>
      </c>
      <c r="CV310" s="0" t="n">
        <v>13424</v>
      </c>
      <c r="CW310" s="0" t="n">
        <v>0</v>
      </c>
      <c r="CX310" s="0" t="n">
        <v>0</v>
      </c>
      <c r="CY310" s="0" t="n">
        <v>0</v>
      </c>
      <c r="CZ310" s="0" t="n">
        <v>42646</v>
      </c>
      <c r="DA310" s="0" t="n">
        <v>6143</v>
      </c>
      <c r="DB310" s="0" t="n">
        <v>0</v>
      </c>
      <c r="DC310" s="0" t="n">
        <v>31741</v>
      </c>
      <c r="DD310" s="0" t="n">
        <v>0</v>
      </c>
      <c r="DE310" s="0" t="n">
        <v>29945</v>
      </c>
      <c r="DF310" s="0" t="n">
        <v>37429</v>
      </c>
      <c r="DG310" s="0" t="n">
        <v>4048</v>
      </c>
      <c r="DH310" s="0" t="n">
        <v>37721</v>
      </c>
      <c r="DI310" s="0" t="n">
        <v>33288</v>
      </c>
      <c r="DJ310" s="0" t="n">
        <v>0</v>
      </c>
      <c r="DK310" s="0" t="n">
        <v>0</v>
      </c>
      <c r="DL310" s="0" t="n">
        <v>64530</v>
      </c>
      <c r="DM310" s="0" t="n">
        <v>7235</v>
      </c>
      <c r="DN310" s="0" t="n">
        <v>7650</v>
      </c>
      <c r="DO310" s="0" t="n">
        <v>0</v>
      </c>
      <c r="DP310" s="0" t="n">
        <v>4894</v>
      </c>
      <c r="DQ310" s="0" t="n">
        <v>46972</v>
      </c>
      <c r="DR310" s="0" t="n">
        <v>24412</v>
      </c>
      <c r="DS310" s="0" t="n">
        <v>4497</v>
      </c>
      <c r="DT310" s="0" t="n">
        <v>219841</v>
      </c>
      <c r="DU310" s="0" t="n">
        <v>31115</v>
      </c>
      <c r="DV310" s="0" t="n">
        <v>23043</v>
      </c>
      <c r="DW310" s="0" t="n">
        <v>12466</v>
      </c>
      <c r="DX310" s="0" t="n">
        <v>21570</v>
      </c>
      <c r="DY310" s="0" t="n">
        <v>36919</v>
      </c>
      <c r="DZ310" s="0" t="n">
        <v>20741</v>
      </c>
      <c r="EA310" s="0" t="n">
        <v>0</v>
      </c>
      <c r="EB310" s="0" t="n">
        <v>9870</v>
      </c>
      <c r="EC310" s="0" t="n">
        <v>0</v>
      </c>
      <c r="ED310" s="0" t="n">
        <v>4487</v>
      </c>
      <c r="EE310" s="0" t="n">
        <v>0</v>
      </c>
      <c r="EF310" s="0" t="n">
        <v>9941</v>
      </c>
      <c r="EG310" s="0" t="n">
        <v>6754</v>
      </c>
      <c r="EH310" s="0" t="n">
        <v>0</v>
      </c>
      <c r="EI310" s="0" t="n">
        <v>3425</v>
      </c>
      <c r="EJ310" s="0" t="n">
        <v>25808</v>
      </c>
      <c r="EK310" s="0" t="n">
        <v>8287</v>
      </c>
      <c r="EL310" s="0" t="n">
        <v>0</v>
      </c>
      <c r="EM310" s="0" t="n">
        <v>21892</v>
      </c>
      <c r="EN310" s="0" t="n">
        <v>0</v>
      </c>
      <c r="EO310" s="0" t="n">
        <v>0</v>
      </c>
      <c r="EP310" s="0" t="n">
        <v>13820</v>
      </c>
      <c r="EQ310" s="0" t="n">
        <v>66375</v>
      </c>
      <c r="ER310" s="0" t="n">
        <v>22159</v>
      </c>
      <c r="ES310" s="0" t="n">
        <v>29486</v>
      </c>
      <c r="ET310" s="0" t="n">
        <v>0</v>
      </c>
      <c r="EU310" s="0" t="n">
        <v>0</v>
      </c>
      <c r="EV310" s="0" t="n">
        <v>0</v>
      </c>
      <c r="EW310" s="0" t="n">
        <v>26917</v>
      </c>
      <c r="EX310" s="0" t="n">
        <v>0</v>
      </c>
      <c r="EY310" s="0" t="n">
        <v>20300</v>
      </c>
      <c r="EZ310" s="0" t="n">
        <v>11669</v>
      </c>
      <c r="FA310" s="0" t="n">
        <v>0</v>
      </c>
      <c r="FB310" s="0" t="n">
        <v>5834</v>
      </c>
      <c r="FC310" s="0" t="n">
        <v>0</v>
      </c>
      <c r="FD310" s="0" t="n">
        <v>40308</v>
      </c>
      <c r="FE310" s="0" t="n">
        <v>16311</v>
      </c>
      <c r="FF310" s="0" t="n">
        <v>0</v>
      </c>
      <c r="FG310" s="0" t="n">
        <v>4838</v>
      </c>
      <c r="FH310" s="0" t="n">
        <v>740811</v>
      </c>
      <c r="FI310" s="0" t="n">
        <v>81174</v>
      </c>
      <c r="FJ310" s="0" t="n">
        <v>8277</v>
      </c>
      <c r="FK310" s="0" t="n">
        <v>127756</v>
      </c>
      <c r="FL310" s="0" t="n">
        <v>21625</v>
      </c>
      <c r="FM310" s="0" t="n">
        <v>24359</v>
      </c>
      <c r="FN310" s="0" t="n">
        <v>0</v>
      </c>
      <c r="FO310" s="0" t="n">
        <v>15819</v>
      </c>
      <c r="FP310" s="0" t="n">
        <v>356657</v>
      </c>
      <c r="FQ310" s="0" t="n">
        <v>279456</v>
      </c>
      <c r="FR310" s="0" t="n">
        <v>0</v>
      </c>
      <c r="FS310" s="0" t="n">
        <v>5083</v>
      </c>
      <c r="FT310" s="0" t="n">
        <v>0</v>
      </c>
      <c r="FU310" s="0" t="n">
        <v>21892</v>
      </c>
      <c r="FV310" s="0" t="n">
        <v>48841</v>
      </c>
      <c r="FW310" s="0" t="n">
        <v>19790</v>
      </c>
      <c r="FX310" s="0" t="n">
        <v>70091</v>
      </c>
      <c r="FY310" s="0" t="n">
        <v>8356</v>
      </c>
      <c r="FZ310" s="0" t="n">
        <v>48349</v>
      </c>
      <c r="GA310" s="0" t="n">
        <v>90364</v>
      </c>
      <c r="GB310" s="0" t="n">
        <v>8099</v>
      </c>
      <c r="GC310" s="0" t="n">
        <v>1676670</v>
      </c>
      <c r="GD310" s="0" t="n">
        <v>878269</v>
      </c>
      <c r="GE310" s="0" t="n">
        <v>4846</v>
      </c>
      <c r="GF310" s="0" t="n">
        <v>9733</v>
      </c>
      <c r="GG310" s="0" t="n">
        <v>48903</v>
      </c>
      <c r="GH310" s="0" t="n">
        <v>36421</v>
      </c>
      <c r="GI310" s="0" t="n">
        <v>37456</v>
      </c>
      <c r="GJ310" s="0" t="n">
        <v>2866</v>
      </c>
      <c r="GK310" s="0" t="n">
        <v>0</v>
      </c>
      <c r="GL310" s="0" t="n">
        <v>31230</v>
      </c>
      <c r="GM310" s="0" t="n">
        <v>6829</v>
      </c>
      <c r="GN310" s="0" t="n">
        <v>0</v>
      </c>
      <c r="GO310" s="0" t="n">
        <v>10777</v>
      </c>
      <c r="GP310" s="0" t="n">
        <v>13450</v>
      </c>
      <c r="GQ310" s="0" t="n">
        <v>0</v>
      </c>
    </row>
    <row r="311" customFormat="false" ht="12.8" hidden="false" customHeight="false" outlineLevel="0" collapsed="false">
      <c r="A311" s="0" t="s">
        <v>655</v>
      </c>
      <c r="B311" s="0" t="s">
        <v>656</v>
      </c>
      <c r="C311" s="0" t="s">
        <v>37</v>
      </c>
      <c r="D311" s="0" t="n">
        <v>27111.5137</v>
      </c>
      <c r="E311" s="0" t="n">
        <v>7793.9053</v>
      </c>
      <c r="F311" s="0" t="n">
        <v>589426.625</v>
      </c>
      <c r="G311" s="0" t="n">
        <v>44164.9648</v>
      </c>
      <c r="H311" s="0" t="n">
        <v>101887.0313</v>
      </c>
      <c r="I311" s="0" t="n">
        <v>0</v>
      </c>
      <c r="J311" s="0" t="n">
        <v>0</v>
      </c>
      <c r="K311" s="0" t="n">
        <v>94821.6016</v>
      </c>
      <c r="L311" s="0" t="n">
        <v>375154.4063</v>
      </c>
      <c r="M311" s="0" t="n">
        <v>244387.8438</v>
      </c>
      <c r="N311" s="0" t="n">
        <v>423712.5938</v>
      </c>
      <c r="O311" s="0" t="n">
        <v>30520.7422</v>
      </c>
      <c r="P311" s="0" t="n">
        <v>220999.5625</v>
      </c>
      <c r="Q311" s="0" t="n">
        <v>135054.3438</v>
      </c>
      <c r="R311" s="0" t="n">
        <v>67187.25</v>
      </c>
      <c r="S311" s="0" t="n">
        <v>129682.8203</v>
      </c>
      <c r="T311" s="0" t="n">
        <v>121837.3906</v>
      </c>
      <c r="U311" s="0" t="n">
        <v>250834.3125</v>
      </c>
      <c r="V311" s="0" t="n">
        <v>27345.7402</v>
      </c>
      <c r="W311" s="0" t="n">
        <v>19363.7578</v>
      </c>
      <c r="X311" s="0" t="n">
        <v>44520.1914</v>
      </c>
      <c r="Y311" s="0" t="n">
        <v>30682.7773</v>
      </c>
      <c r="Z311" s="0" t="n">
        <v>202670.1406</v>
      </c>
      <c r="AA311" s="0" t="n">
        <v>357509.1875</v>
      </c>
      <c r="AB311" s="0" t="n">
        <v>36445.6758</v>
      </c>
      <c r="AC311" s="0" t="n">
        <v>321804.2813</v>
      </c>
      <c r="AD311" s="0" t="n">
        <v>55285.4727</v>
      </c>
      <c r="AE311" s="0" t="n">
        <v>0</v>
      </c>
      <c r="AF311" s="0" t="n">
        <v>25161.5938</v>
      </c>
      <c r="AG311" s="0" t="n">
        <v>29345.4004</v>
      </c>
      <c r="AH311" s="0" t="n">
        <v>0</v>
      </c>
      <c r="AI311" s="0" t="n">
        <v>0</v>
      </c>
      <c r="AJ311" s="0" t="n">
        <v>57480.7422</v>
      </c>
      <c r="AK311" s="0" t="n">
        <v>19200.084</v>
      </c>
      <c r="AL311" s="0" t="n">
        <v>0</v>
      </c>
      <c r="AM311" s="0" t="n">
        <v>30165.7949</v>
      </c>
      <c r="AN311" s="0" t="n">
        <v>0</v>
      </c>
      <c r="AO311" s="0" t="n">
        <v>82239.4688</v>
      </c>
      <c r="AP311" s="0" t="n">
        <v>32364.1602</v>
      </c>
      <c r="AQ311" s="0" t="n">
        <v>9743.6416</v>
      </c>
      <c r="AR311" s="0" t="n">
        <v>0</v>
      </c>
      <c r="AS311" s="0" t="n">
        <v>0</v>
      </c>
      <c r="AT311" s="0" t="n">
        <v>0</v>
      </c>
      <c r="AU311" s="0" t="n">
        <v>40997.918</v>
      </c>
      <c r="AV311" s="0" t="n">
        <v>7110.9355</v>
      </c>
      <c r="AW311" s="0" t="n">
        <v>152528.7656</v>
      </c>
      <c r="AX311" s="0" t="n">
        <v>50415.7188</v>
      </c>
      <c r="AY311" s="0" t="n">
        <v>16890.9648</v>
      </c>
      <c r="AZ311" s="0" t="n">
        <v>26896.6113</v>
      </c>
      <c r="BA311" s="0" t="n">
        <v>27964.5352</v>
      </c>
      <c r="BB311" s="0" t="n">
        <v>18903.0723</v>
      </c>
      <c r="BC311" s="0" t="n">
        <v>93336.9063</v>
      </c>
      <c r="BD311" s="0" t="n">
        <v>370881.9375</v>
      </c>
      <c r="BE311" s="0" t="n">
        <v>89056.8281</v>
      </c>
      <c r="BF311" s="0" t="n">
        <v>89270.75</v>
      </c>
      <c r="BG311" s="0" t="n">
        <v>135337.0781</v>
      </c>
      <c r="BH311" s="0" t="n">
        <v>126370.6953</v>
      </c>
      <c r="BI311" s="0" t="n">
        <v>0</v>
      </c>
      <c r="BJ311" s="0" t="n">
        <v>790619</v>
      </c>
      <c r="BK311" s="0" t="n">
        <v>76240.625</v>
      </c>
      <c r="BL311" s="0" t="n">
        <v>17940.1504</v>
      </c>
      <c r="BM311" s="0" t="n">
        <v>33260.3945</v>
      </c>
      <c r="BN311" s="0" t="n">
        <v>12941.541</v>
      </c>
      <c r="BO311" s="0" t="n">
        <v>0</v>
      </c>
      <c r="BP311" s="0" t="n">
        <v>67716.8203</v>
      </c>
      <c r="BQ311" s="0" t="n">
        <v>62456.5898</v>
      </c>
      <c r="BR311" s="0" t="n">
        <v>194980.4688</v>
      </c>
      <c r="BS311" s="0" t="n">
        <v>406045.0625</v>
      </c>
      <c r="BT311" s="0" t="n">
        <v>32247.3008</v>
      </c>
      <c r="BU311" s="0" t="n">
        <v>24883.707</v>
      </c>
      <c r="BV311" s="0" t="n">
        <v>32369.6836</v>
      </c>
      <c r="BW311" s="0" t="n">
        <v>24256.418</v>
      </c>
      <c r="BX311" s="0" t="n">
        <v>20383.5801</v>
      </c>
      <c r="BY311" s="0" t="n">
        <v>74897.1953</v>
      </c>
      <c r="BZ311" s="0" t="n">
        <v>13256.2109</v>
      </c>
      <c r="CA311" s="0" t="n">
        <v>148862.5938</v>
      </c>
      <c r="CB311" s="0" t="n">
        <v>14594.1514</v>
      </c>
      <c r="CC311" s="0" t="n">
        <v>10545.4697</v>
      </c>
      <c r="CD311" s="0" t="n">
        <v>11105.2539</v>
      </c>
      <c r="CE311" s="0" t="n">
        <v>14598.416</v>
      </c>
      <c r="CF311" s="0" t="n">
        <v>244944.7344</v>
      </c>
      <c r="CG311" s="0" t="n">
        <v>52594.707</v>
      </c>
      <c r="CH311" s="0" t="n">
        <v>123157.6797</v>
      </c>
      <c r="CI311" s="0" t="n">
        <v>55779.9883</v>
      </c>
      <c r="CJ311" s="0" t="n">
        <v>32205.2246</v>
      </c>
      <c r="CK311" s="0" t="n">
        <v>136890.7031</v>
      </c>
      <c r="CL311" s="0" t="n">
        <v>156209.0625</v>
      </c>
      <c r="CM311" s="0" t="n">
        <v>0</v>
      </c>
      <c r="CN311" s="0" t="n">
        <v>19894.2832</v>
      </c>
      <c r="CO311" s="0" t="n">
        <v>9917.8271</v>
      </c>
      <c r="CP311" s="0" t="n">
        <v>8543.6846</v>
      </c>
      <c r="CQ311" s="0" t="n">
        <v>12375.7549</v>
      </c>
      <c r="CR311" s="0" t="n">
        <v>10109.5117</v>
      </c>
      <c r="CS311" s="0" t="n">
        <v>11608.9248</v>
      </c>
      <c r="CT311" s="0" t="n">
        <v>714951.3125</v>
      </c>
      <c r="CU311" s="0" t="n">
        <v>38421.7969</v>
      </c>
      <c r="CV311" s="0" t="n">
        <v>7728</v>
      </c>
      <c r="CW311" s="0" t="n">
        <v>134983</v>
      </c>
      <c r="CX311" s="0" t="n">
        <v>9765</v>
      </c>
      <c r="CY311" s="0" t="n">
        <v>7070</v>
      </c>
      <c r="CZ311" s="0" t="n">
        <v>0</v>
      </c>
      <c r="DA311" s="0" t="n">
        <v>10682</v>
      </c>
      <c r="DB311" s="0" t="n">
        <v>15431</v>
      </c>
      <c r="DC311" s="0" t="n">
        <v>6722</v>
      </c>
      <c r="DD311" s="0" t="n">
        <v>279225</v>
      </c>
      <c r="DE311" s="0" t="n">
        <v>88793</v>
      </c>
      <c r="DF311" s="0" t="n">
        <v>0</v>
      </c>
      <c r="DG311" s="0" t="n">
        <v>59518</v>
      </c>
      <c r="DH311" s="0" t="n">
        <v>67530</v>
      </c>
      <c r="DI311" s="0" t="n">
        <v>4730</v>
      </c>
      <c r="DJ311" s="0" t="n">
        <v>2833</v>
      </c>
      <c r="DK311" s="0" t="n">
        <v>8548</v>
      </c>
      <c r="DL311" s="0" t="n">
        <v>21186</v>
      </c>
      <c r="DM311" s="0" t="n">
        <v>4178</v>
      </c>
      <c r="DN311" s="0" t="n">
        <v>102916</v>
      </c>
      <c r="DO311" s="0" t="n">
        <v>35114</v>
      </c>
      <c r="DP311" s="0" t="n">
        <v>7912</v>
      </c>
      <c r="DQ311" s="0" t="n">
        <v>46576</v>
      </c>
      <c r="DR311" s="0" t="n">
        <v>46037</v>
      </c>
      <c r="DS311" s="0" t="n">
        <v>44658</v>
      </c>
      <c r="DT311" s="0" t="n">
        <v>19238</v>
      </c>
      <c r="DU311" s="0" t="n">
        <v>94641</v>
      </c>
      <c r="DV311" s="0" t="n">
        <v>32084</v>
      </c>
      <c r="DW311" s="0" t="n">
        <v>38188</v>
      </c>
      <c r="DX311" s="0" t="n">
        <v>56493</v>
      </c>
      <c r="DY311" s="0" t="n">
        <v>21765</v>
      </c>
      <c r="DZ311" s="0" t="n">
        <v>0</v>
      </c>
      <c r="EA311" s="0" t="n">
        <v>33578</v>
      </c>
      <c r="EB311" s="0" t="n">
        <v>3647</v>
      </c>
      <c r="EC311" s="0" t="n">
        <v>0</v>
      </c>
      <c r="ED311" s="0" t="n">
        <v>13109</v>
      </c>
      <c r="EE311" s="0" t="n">
        <v>59515</v>
      </c>
      <c r="EF311" s="0" t="n">
        <v>20375</v>
      </c>
      <c r="EG311" s="0" t="n">
        <v>31996</v>
      </c>
      <c r="EH311" s="0" t="n">
        <v>20370</v>
      </c>
      <c r="EI311" s="0" t="n">
        <v>83474</v>
      </c>
      <c r="EJ311" s="0" t="n">
        <v>24875</v>
      </c>
      <c r="EK311" s="0" t="n">
        <v>7781</v>
      </c>
      <c r="EL311" s="0" t="n">
        <v>25411</v>
      </c>
      <c r="EM311" s="0" t="n">
        <v>28194</v>
      </c>
      <c r="EN311" s="0" t="n">
        <v>0</v>
      </c>
      <c r="EO311" s="0" t="n">
        <v>18365</v>
      </c>
      <c r="EP311" s="0" t="n">
        <v>8409</v>
      </c>
      <c r="EQ311" s="0" t="n">
        <v>1219676</v>
      </c>
      <c r="ER311" s="0" t="n">
        <v>18245</v>
      </c>
      <c r="ES311" s="0" t="n">
        <v>913440</v>
      </c>
      <c r="ET311" s="0" t="n">
        <v>6800</v>
      </c>
      <c r="EU311" s="0" t="n">
        <v>6578</v>
      </c>
      <c r="EV311" s="0" t="n">
        <v>1316824</v>
      </c>
      <c r="EW311" s="0" t="n">
        <v>83779</v>
      </c>
      <c r="EX311" s="0" t="n">
        <v>66481</v>
      </c>
      <c r="EY311" s="0" t="n">
        <v>65437</v>
      </c>
      <c r="EZ311" s="0" t="n">
        <v>0</v>
      </c>
      <c r="FA311" s="0" t="n">
        <v>14383</v>
      </c>
      <c r="FB311" s="0" t="n">
        <v>0</v>
      </c>
      <c r="FC311" s="0" t="n">
        <v>15685</v>
      </c>
      <c r="FD311" s="0" t="n">
        <v>20742</v>
      </c>
      <c r="FE311" s="0" t="n">
        <v>206222</v>
      </c>
      <c r="FF311" s="0" t="n">
        <v>91952</v>
      </c>
      <c r="FG311" s="0" t="n">
        <v>2870908</v>
      </c>
      <c r="FH311" s="0" t="n">
        <v>5824</v>
      </c>
      <c r="FI311" s="0" t="n">
        <v>64671</v>
      </c>
      <c r="FJ311" s="0" t="n">
        <v>15542</v>
      </c>
      <c r="FK311" s="0" t="n">
        <v>212107</v>
      </c>
      <c r="FL311" s="0" t="n">
        <v>2941</v>
      </c>
      <c r="FM311" s="0" t="n">
        <v>737411</v>
      </c>
      <c r="FN311" s="0" t="n">
        <v>86297</v>
      </c>
      <c r="FO311" s="0" t="n">
        <v>22473</v>
      </c>
      <c r="FP311" s="0" t="n">
        <v>49124</v>
      </c>
      <c r="FQ311" s="0" t="n">
        <v>18040</v>
      </c>
      <c r="FR311" s="0" t="n">
        <v>118446</v>
      </c>
      <c r="FS311" s="0" t="n">
        <v>20869</v>
      </c>
      <c r="FT311" s="0" t="n">
        <v>2246</v>
      </c>
      <c r="FU311" s="0" t="n">
        <v>26612</v>
      </c>
      <c r="FV311" s="0" t="n">
        <v>32681</v>
      </c>
      <c r="FW311" s="0" t="n">
        <v>0</v>
      </c>
      <c r="FX311" s="0" t="n">
        <v>635634</v>
      </c>
      <c r="FY311" s="0" t="n">
        <v>1063660</v>
      </c>
      <c r="FZ311" s="0" t="n">
        <v>5273</v>
      </c>
      <c r="GA311" s="0" t="n">
        <v>12755</v>
      </c>
      <c r="GB311" s="0" t="n">
        <v>811044</v>
      </c>
      <c r="GC311" s="0" t="n">
        <v>5480</v>
      </c>
      <c r="GD311" s="0" t="n">
        <v>12853</v>
      </c>
      <c r="GE311" s="0" t="n">
        <v>235665</v>
      </c>
      <c r="GF311" s="0" t="n">
        <v>522784</v>
      </c>
      <c r="GG311" s="0" t="n">
        <v>185301</v>
      </c>
      <c r="GH311" s="0" t="n">
        <v>86367</v>
      </c>
      <c r="GI311" s="0" t="n">
        <v>21552</v>
      </c>
      <c r="GJ311" s="0" t="n">
        <v>72294</v>
      </c>
      <c r="GK311" s="0" t="n">
        <v>30095</v>
      </c>
      <c r="GL311" s="0" t="n">
        <v>4926</v>
      </c>
      <c r="GM311" s="0" t="n">
        <v>61578</v>
      </c>
      <c r="GN311" s="0" t="n">
        <v>10986</v>
      </c>
      <c r="GO311" s="0" t="n">
        <v>340988</v>
      </c>
      <c r="GP311" s="0" t="n">
        <v>36164</v>
      </c>
      <c r="GQ311" s="0" t="n">
        <v>0</v>
      </c>
    </row>
    <row r="312" customFormat="false" ht="12.8" hidden="false" customHeight="false" outlineLevel="0" collapsed="false">
      <c r="A312" s="0" t="s">
        <v>657</v>
      </c>
      <c r="B312" s="0" t="s">
        <v>658</v>
      </c>
      <c r="C312" s="0" t="s">
        <v>37</v>
      </c>
      <c r="D312" s="0" t="n">
        <v>0</v>
      </c>
      <c r="E312" s="0" t="n">
        <v>0</v>
      </c>
      <c r="F312" s="0" t="n">
        <v>0</v>
      </c>
      <c r="G312" s="0" t="n">
        <v>0</v>
      </c>
      <c r="H312" s="0" t="n">
        <v>0</v>
      </c>
      <c r="I312" s="0" t="n">
        <v>0</v>
      </c>
      <c r="J312" s="0" t="n">
        <v>0</v>
      </c>
      <c r="K312" s="0" t="n">
        <v>0</v>
      </c>
      <c r="L312" s="0" t="n">
        <v>34942428</v>
      </c>
      <c r="M312" s="0" t="n">
        <v>0</v>
      </c>
      <c r="N312" s="0" t="n">
        <v>15619779</v>
      </c>
      <c r="O312" s="0" t="n">
        <v>26122170</v>
      </c>
      <c r="P312" s="0" t="n">
        <v>27019124</v>
      </c>
      <c r="Q312" s="0" t="n">
        <v>0</v>
      </c>
      <c r="R312" s="0" t="n">
        <v>0</v>
      </c>
      <c r="S312" s="0" t="n">
        <v>0</v>
      </c>
      <c r="T312" s="0" t="n">
        <v>0</v>
      </c>
      <c r="U312" s="0" t="n">
        <v>19547448</v>
      </c>
      <c r="V312" s="0" t="n">
        <v>25360514</v>
      </c>
      <c r="W312" s="0" t="n">
        <v>22594232</v>
      </c>
      <c r="X312" s="0" t="n">
        <v>0</v>
      </c>
      <c r="Y312" s="0" t="n">
        <v>0</v>
      </c>
      <c r="Z312" s="0" t="n">
        <v>0</v>
      </c>
      <c r="AA312" s="0" t="n">
        <v>39089308</v>
      </c>
      <c r="AB312" s="0" t="n">
        <v>0</v>
      </c>
      <c r="AC312" s="0" t="n">
        <v>0</v>
      </c>
      <c r="AD312" s="0" t="n">
        <v>0</v>
      </c>
      <c r="AE312" s="0" t="n">
        <v>0</v>
      </c>
      <c r="AF312" s="0" t="n">
        <v>0</v>
      </c>
      <c r="AG312" s="0" t="n">
        <v>21480116</v>
      </c>
      <c r="AH312" s="0" t="n">
        <v>0</v>
      </c>
      <c r="AI312" s="0" t="n">
        <v>0</v>
      </c>
      <c r="AJ312" s="0" t="n">
        <v>57704896</v>
      </c>
      <c r="AK312" s="0" t="n">
        <v>17950180</v>
      </c>
      <c r="AL312" s="0" t="n">
        <v>0</v>
      </c>
      <c r="AM312" s="0" t="n">
        <v>23701904</v>
      </c>
      <c r="AN312" s="0" t="n">
        <v>0</v>
      </c>
      <c r="AO312" s="0" t="n">
        <v>42117844</v>
      </c>
      <c r="AP312" s="0" t="n">
        <v>0</v>
      </c>
      <c r="AQ312" s="0" t="n">
        <v>49007692</v>
      </c>
      <c r="AR312" s="0" t="n">
        <v>0</v>
      </c>
      <c r="AS312" s="0" t="n">
        <v>0</v>
      </c>
      <c r="AT312" s="0" t="n">
        <v>27099286</v>
      </c>
      <c r="AU312" s="0" t="n">
        <v>48708060</v>
      </c>
      <c r="AV312" s="0" t="n">
        <v>0</v>
      </c>
      <c r="AW312" s="0" t="n">
        <v>0</v>
      </c>
      <c r="AX312" s="0" t="n">
        <v>0</v>
      </c>
      <c r="AY312" s="0" t="n">
        <v>0</v>
      </c>
      <c r="AZ312" s="0" t="n">
        <v>0</v>
      </c>
      <c r="BA312" s="0" t="n">
        <v>0</v>
      </c>
      <c r="BB312" s="0" t="n">
        <v>0</v>
      </c>
      <c r="BC312" s="0" t="n">
        <v>0</v>
      </c>
      <c r="BD312" s="0" t="n">
        <v>0</v>
      </c>
      <c r="BE312" s="0" t="n">
        <v>0</v>
      </c>
      <c r="BF312" s="0" t="n">
        <v>54832340</v>
      </c>
      <c r="BG312" s="0" t="n">
        <v>0</v>
      </c>
      <c r="BH312" s="0" t="n">
        <v>20954996</v>
      </c>
      <c r="BI312" s="0" t="n">
        <v>0</v>
      </c>
      <c r="BJ312" s="0" t="n">
        <v>36062908</v>
      </c>
      <c r="BK312" s="0" t="n">
        <v>18241836</v>
      </c>
      <c r="BL312" s="0" t="n">
        <v>0</v>
      </c>
      <c r="BM312" s="0" t="n">
        <v>0</v>
      </c>
      <c r="BN312" s="0" t="n">
        <v>17559650</v>
      </c>
      <c r="BO312" s="0" t="n">
        <v>28126798</v>
      </c>
      <c r="BP312" s="0" t="n">
        <v>0</v>
      </c>
      <c r="BQ312" s="0" t="n">
        <v>13689528</v>
      </c>
      <c r="BR312" s="0" t="n">
        <v>47658904</v>
      </c>
      <c r="BS312" s="0" t="n">
        <v>0</v>
      </c>
      <c r="BT312" s="0" t="n">
        <v>0</v>
      </c>
      <c r="BU312" s="0" t="n">
        <v>0</v>
      </c>
      <c r="BV312" s="0" t="n">
        <v>19303488</v>
      </c>
      <c r="BW312" s="0" t="n">
        <v>9434526</v>
      </c>
      <c r="BX312" s="0" t="n">
        <v>0</v>
      </c>
      <c r="BY312" s="0" t="n">
        <v>0</v>
      </c>
      <c r="BZ312" s="0" t="n">
        <v>16370105</v>
      </c>
      <c r="CA312" s="0" t="n">
        <v>0</v>
      </c>
      <c r="CB312" s="0" t="n">
        <v>6773392</v>
      </c>
      <c r="CC312" s="0" t="n">
        <v>43635136</v>
      </c>
      <c r="CD312" s="0" t="n">
        <v>0</v>
      </c>
      <c r="CE312" s="0" t="n">
        <v>0</v>
      </c>
      <c r="CF312" s="0" t="n">
        <v>0</v>
      </c>
      <c r="CG312" s="0" t="n">
        <v>0</v>
      </c>
      <c r="CH312" s="0" t="n">
        <v>0</v>
      </c>
      <c r="CI312" s="0" t="n">
        <v>21224378</v>
      </c>
      <c r="CJ312" s="0" t="n">
        <v>0</v>
      </c>
      <c r="CK312" s="0" t="n">
        <v>0</v>
      </c>
      <c r="CL312" s="0" t="n">
        <v>0</v>
      </c>
      <c r="CM312" s="0" t="n">
        <v>0</v>
      </c>
      <c r="CN312" s="0" t="n">
        <v>0</v>
      </c>
      <c r="CO312" s="0" t="n">
        <v>34007092</v>
      </c>
      <c r="CP312" s="0" t="n">
        <v>0</v>
      </c>
      <c r="CQ312" s="0" t="n">
        <v>27733392</v>
      </c>
      <c r="CR312" s="0" t="n">
        <v>20431734</v>
      </c>
      <c r="CS312" s="0" t="n">
        <v>22148526</v>
      </c>
      <c r="CT312" s="0" t="n">
        <v>0</v>
      </c>
      <c r="CU312" s="0" t="n">
        <v>32751896</v>
      </c>
      <c r="CV312" s="0" t="n">
        <v>1144183</v>
      </c>
      <c r="CW312" s="0" t="n">
        <v>1796312</v>
      </c>
      <c r="CX312" s="0" t="n">
        <v>465968</v>
      </c>
      <c r="CY312" s="0" t="n">
        <v>5687992</v>
      </c>
      <c r="CZ312" s="0" t="n">
        <v>4308602</v>
      </c>
      <c r="DA312" s="0" t="n">
        <v>3278969</v>
      </c>
      <c r="DB312" s="0" t="n">
        <v>969718</v>
      </c>
      <c r="DC312" s="0" t="n">
        <v>568613</v>
      </c>
      <c r="DD312" s="0" t="n">
        <v>1838750</v>
      </c>
      <c r="DE312" s="0" t="n">
        <v>2133057</v>
      </c>
      <c r="DF312" s="0" t="n">
        <v>0</v>
      </c>
      <c r="DG312" s="0" t="n">
        <v>1046813</v>
      </c>
      <c r="DH312" s="0" t="n">
        <v>1064534</v>
      </c>
      <c r="DI312" s="0" t="n">
        <v>2292801</v>
      </c>
      <c r="DJ312" s="0" t="n">
        <v>6999227</v>
      </c>
      <c r="DK312" s="0" t="n">
        <v>0</v>
      </c>
      <c r="DL312" s="0" t="n">
        <v>3097791</v>
      </c>
      <c r="DM312" s="0" t="n">
        <v>1517156</v>
      </c>
      <c r="DN312" s="0" t="n">
        <v>2522687</v>
      </c>
      <c r="DO312" s="0" t="n">
        <v>7864820</v>
      </c>
      <c r="DP312" s="0" t="n">
        <v>8225456</v>
      </c>
      <c r="DQ312" s="0" t="n">
        <v>8121590</v>
      </c>
      <c r="DR312" s="0" t="n">
        <v>3966160</v>
      </c>
      <c r="DS312" s="0" t="n">
        <v>1915593</v>
      </c>
      <c r="DT312" s="0" t="n">
        <v>1227790</v>
      </c>
      <c r="DU312" s="0" t="n">
        <v>5646417</v>
      </c>
      <c r="DV312" s="0" t="n">
        <v>4518764</v>
      </c>
      <c r="DW312" s="0" t="n">
        <v>2134789</v>
      </c>
      <c r="DX312" s="0" t="n">
        <v>8141537</v>
      </c>
      <c r="DY312" s="0" t="n">
        <v>3180415</v>
      </c>
      <c r="DZ312" s="0" t="n">
        <v>2651730</v>
      </c>
      <c r="EA312" s="0" t="n">
        <v>742879</v>
      </c>
      <c r="EB312" s="0" t="n">
        <v>1126731</v>
      </c>
      <c r="EC312" s="0" t="n">
        <v>1428291</v>
      </c>
      <c r="ED312" s="0" t="n">
        <v>1402746</v>
      </c>
      <c r="EE312" s="0" t="n">
        <v>1595381</v>
      </c>
      <c r="EF312" s="0" t="n">
        <v>922390</v>
      </c>
      <c r="EG312" s="0" t="n">
        <v>2369236</v>
      </c>
      <c r="EH312" s="0" t="n">
        <v>2607576</v>
      </c>
      <c r="EI312" s="0" t="n">
        <v>2801006</v>
      </c>
      <c r="EJ312" s="0" t="n">
        <v>6571406</v>
      </c>
      <c r="EK312" s="0" t="n">
        <v>3660661</v>
      </c>
      <c r="EL312" s="0" t="n">
        <v>624533</v>
      </c>
      <c r="EM312" s="0" t="n">
        <v>0</v>
      </c>
      <c r="EN312" s="0" t="n">
        <v>0</v>
      </c>
      <c r="EO312" s="0" t="n">
        <v>5347525</v>
      </c>
      <c r="EP312" s="0" t="n">
        <v>355800</v>
      </c>
      <c r="EQ312" s="0" t="n">
        <v>1039369</v>
      </c>
      <c r="ER312" s="0" t="n">
        <v>3263582</v>
      </c>
      <c r="ES312" s="0" t="n">
        <v>2013183</v>
      </c>
      <c r="ET312" s="0" t="n">
        <v>3760664</v>
      </c>
      <c r="EU312" s="0" t="n">
        <v>0</v>
      </c>
      <c r="EV312" s="0" t="n">
        <v>5161150</v>
      </c>
      <c r="EW312" s="0" t="n">
        <v>1664440</v>
      </c>
      <c r="EX312" s="0" t="n">
        <v>0</v>
      </c>
      <c r="EY312" s="0" t="n">
        <v>0</v>
      </c>
      <c r="EZ312" s="0" t="n">
        <v>5586307</v>
      </c>
      <c r="FA312" s="0" t="n">
        <v>2343994</v>
      </c>
      <c r="FB312" s="0" t="n">
        <v>0</v>
      </c>
      <c r="FC312" s="0" t="n">
        <v>1653966</v>
      </c>
      <c r="FD312" s="0" t="n">
        <v>0</v>
      </c>
      <c r="FE312" s="0" t="n">
        <v>4637339</v>
      </c>
      <c r="FF312" s="0" t="n">
        <v>658817</v>
      </c>
      <c r="FG312" s="0" t="n">
        <v>6139042</v>
      </c>
      <c r="FH312" s="0" t="n">
        <v>0</v>
      </c>
      <c r="FI312" s="0" t="n">
        <v>2450813</v>
      </c>
      <c r="FJ312" s="0" t="n">
        <v>0</v>
      </c>
      <c r="FK312" s="0" t="n">
        <v>727424</v>
      </c>
      <c r="FL312" s="0" t="n">
        <v>1836080</v>
      </c>
      <c r="FM312" s="0" t="n">
        <v>6892247</v>
      </c>
      <c r="FN312" s="0" t="n">
        <v>6933726</v>
      </c>
      <c r="FO312" s="0" t="n">
        <v>7965341</v>
      </c>
      <c r="FP312" s="0" t="n">
        <v>0</v>
      </c>
      <c r="FQ312" s="0" t="n">
        <v>282292</v>
      </c>
      <c r="FR312" s="0" t="n">
        <v>1079086</v>
      </c>
      <c r="FS312" s="0" t="n">
        <v>0</v>
      </c>
      <c r="FT312" s="0" t="n">
        <v>1973806</v>
      </c>
      <c r="FU312" s="0" t="n">
        <v>3646751</v>
      </c>
      <c r="FV312" s="0" t="n">
        <v>653292</v>
      </c>
      <c r="FW312" s="0" t="n">
        <v>0</v>
      </c>
      <c r="FX312" s="0" t="n">
        <v>29278214</v>
      </c>
      <c r="FY312" s="0" t="n">
        <v>11607047</v>
      </c>
      <c r="FZ312" s="0" t="n">
        <v>1364434</v>
      </c>
      <c r="GA312" s="0" t="n">
        <v>2025498</v>
      </c>
      <c r="GB312" s="0" t="n">
        <v>3527917</v>
      </c>
      <c r="GC312" s="0" t="n">
        <v>0</v>
      </c>
      <c r="GD312" s="0" t="n">
        <v>0</v>
      </c>
      <c r="GE312" s="0" t="n">
        <v>2452546</v>
      </c>
      <c r="GF312" s="0" t="n">
        <v>504099</v>
      </c>
      <c r="GG312" s="0" t="n">
        <v>0</v>
      </c>
      <c r="GH312" s="0" t="n">
        <v>602043</v>
      </c>
      <c r="GI312" s="0" t="n">
        <v>2575950</v>
      </c>
      <c r="GJ312" s="0" t="n">
        <v>745243</v>
      </c>
      <c r="GK312" s="0" t="n">
        <v>683586</v>
      </c>
      <c r="GL312" s="0" t="n">
        <v>1805618</v>
      </c>
      <c r="GM312" s="0" t="n">
        <v>964307</v>
      </c>
      <c r="GN312" s="0" t="n">
        <v>2733970</v>
      </c>
      <c r="GO312" s="0" t="n">
        <v>5739345</v>
      </c>
      <c r="GP312" s="0" t="n">
        <v>5496964</v>
      </c>
      <c r="GQ312" s="0" t="n">
        <v>932448</v>
      </c>
    </row>
    <row r="313" customFormat="false" ht="12.8" hidden="false" customHeight="false" outlineLevel="0" collapsed="false">
      <c r="A313" s="0" t="s">
        <v>659</v>
      </c>
      <c r="B313" s="0" t="s">
        <v>660</v>
      </c>
      <c r="C313" s="0" t="s">
        <v>37</v>
      </c>
      <c r="D313" s="0" t="n">
        <v>69749800</v>
      </c>
      <c r="E313" s="0" t="n">
        <v>55177248</v>
      </c>
      <c r="F313" s="0" t="n">
        <v>96934568</v>
      </c>
      <c r="G313" s="0" t="n">
        <v>54668324</v>
      </c>
      <c r="H313" s="0" t="n">
        <v>74730856</v>
      </c>
      <c r="I313" s="0" t="n">
        <v>98167728</v>
      </c>
      <c r="J313" s="0" t="n">
        <v>59627364</v>
      </c>
      <c r="K313" s="0" t="n">
        <v>76134776</v>
      </c>
      <c r="L313" s="0" t="n">
        <v>73346216</v>
      </c>
      <c r="M313" s="0" t="n">
        <v>158747104</v>
      </c>
      <c r="N313" s="0" t="n">
        <v>130361048</v>
      </c>
      <c r="O313" s="0" t="n">
        <v>103514136</v>
      </c>
      <c r="P313" s="0" t="n">
        <v>92358816</v>
      </c>
      <c r="Q313" s="0" t="n">
        <v>70765824</v>
      </c>
      <c r="R313" s="0" t="n">
        <v>84530352</v>
      </c>
      <c r="S313" s="0" t="n">
        <v>85107920</v>
      </c>
      <c r="T313" s="0" t="n">
        <v>76790976</v>
      </c>
      <c r="U313" s="0" t="n">
        <v>61316580</v>
      </c>
      <c r="V313" s="0" t="n">
        <v>53135344</v>
      </c>
      <c r="W313" s="0" t="n">
        <v>63874508</v>
      </c>
      <c r="X313" s="0" t="n">
        <v>104634728</v>
      </c>
      <c r="Y313" s="0" t="n">
        <v>106183168</v>
      </c>
      <c r="Z313" s="0" t="n">
        <v>168702320</v>
      </c>
      <c r="AA313" s="0" t="n">
        <v>164201712</v>
      </c>
      <c r="AB313" s="0" t="n">
        <v>130479008</v>
      </c>
      <c r="AC313" s="0" t="n">
        <v>100462888</v>
      </c>
      <c r="AD313" s="0" t="n">
        <v>58708360</v>
      </c>
      <c r="AE313" s="0" t="n">
        <v>90841416</v>
      </c>
      <c r="AF313" s="0" t="n">
        <v>89350440</v>
      </c>
      <c r="AG313" s="0" t="n">
        <v>67704240</v>
      </c>
      <c r="AH313" s="0" t="n">
        <v>50778424</v>
      </c>
      <c r="AI313" s="0" t="n">
        <v>67802048</v>
      </c>
      <c r="AJ313" s="0" t="n">
        <v>94364120</v>
      </c>
      <c r="AK313" s="0" t="n">
        <v>105370472</v>
      </c>
      <c r="AL313" s="0" t="n">
        <v>99751264</v>
      </c>
      <c r="AM313" s="0" t="n">
        <v>83175536</v>
      </c>
      <c r="AN313" s="0" t="n">
        <v>119836552</v>
      </c>
      <c r="AO313" s="0" t="n">
        <v>94138232</v>
      </c>
      <c r="AP313" s="0" t="n">
        <v>96990744</v>
      </c>
      <c r="AQ313" s="0" t="n">
        <v>102726048</v>
      </c>
      <c r="AR313" s="0" t="n">
        <v>58860928</v>
      </c>
      <c r="AS313" s="0" t="n">
        <v>62667732</v>
      </c>
      <c r="AT313" s="0" t="n">
        <v>104849784</v>
      </c>
      <c r="AU313" s="0" t="n">
        <v>81277616</v>
      </c>
      <c r="AV313" s="0" t="n">
        <v>60492752</v>
      </c>
      <c r="AW313" s="0" t="n">
        <v>57322340</v>
      </c>
      <c r="AX313" s="0" t="n">
        <v>90570768</v>
      </c>
      <c r="AY313" s="0" t="n">
        <v>69437208</v>
      </c>
      <c r="AZ313" s="0" t="n">
        <v>122953432</v>
      </c>
      <c r="BA313" s="0" t="n">
        <v>102137672</v>
      </c>
      <c r="BB313" s="0" t="n">
        <v>44127788</v>
      </c>
      <c r="BC313" s="0" t="n">
        <v>105779048</v>
      </c>
      <c r="BD313" s="0" t="n">
        <v>138490320</v>
      </c>
      <c r="BE313" s="0" t="n">
        <v>103326984</v>
      </c>
      <c r="BF313" s="0" t="n">
        <v>77998104</v>
      </c>
      <c r="BG313" s="0" t="n">
        <v>58190476</v>
      </c>
      <c r="BH313" s="0" t="n">
        <v>53132068</v>
      </c>
      <c r="BI313" s="0" t="n">
        <v>62943064</v>
      </c>
      <c r="BJ313" s="0" t="n">
        <v>95794072</v>
      </c>
      <c r="BK313" s="0" t="n">
        <v>97935392</v>
      </c>
      <c r="BL313" s="0" t="n">
        <v>102832496</v>
      </c>
      <c r="BM313" s="0" t="n">
        <v>75562896</v>
      </c>
      <c r="BN313" s="0" t="n">
        <v>92482400</v>
      </c>
      <c r="BO313" s="0" t="n">
        <v>95152768</v>
      </c>
      <c r="BP313" s="0" t="n">
        <v>157001792</v>
      </c>
      <c r="BQ313" s="0" t="n">
        <v>95395840</v>
      </c>
      <c r="BR313" s="0" t="n">
        <v>120742248</v>
      </c>
      <c r="BS313" s="0" t="n">
        <v>100911880</v>
      </c>
      <c r="BT313" s="0" t="n">
        <v>131475440</v>
      </c>
      <c r="BU313" s="0" t="n">
        <v>118813608</v>
      </c>
      <c r="BV313" s="0" t="n">
        <v>101512024</v>
      </c>
      <c r="BW313" s="0" t="n">
        <v>75330872</v>
      </c>
      <c r="BX313" s="0" t="n">
        <v>53852228</v>
      </c>
      <c r="BY313" s="0" t="n">
        <v>87127144</v>
      </c>
      <c r="BZ313" s="0" t="n">
        <v>62520840</v>
      </c>
      <c r="CA313" s="0" t="n">
        <v>152668592</v>
      </c>
      <c r="CB313" s="0" t="n">
        <v>131948824</v>
      </c>
      <c r="CC313" s="0" t="n">
        <v>159903728</v>
      </c>
      <c r="CD313" s="0" t="n">
        <v>125080104</v>
      </c>
      <c r="CE313" s="0" t="n">
        <v>102553736</v>
      </c>
      <c r="CF313" s="0" t="n">
        <v>136721792</v>
      </c>
      <c r="CG313" s="0" t="n">
        <v>94138232</v>
      </c>
      <c r="CH313" s="0" t="n">
        <v>71183208</v>
      </c>
      <c r="CI313" s="0" t="n">
        <v>120731240</v>
      </c>
      <c r="CJ313" s="0" t="n">
        <v>53714868</v>
      </c>
      <c r="CK313" s="0" t="n">
        <v>143258768</v>
      </c>
      <c r="CL313" s="0" t="n">
        <v>84846168</v>
      </c>
      <c r="CM313" s="0" t="n">
        <v>128186208</v>
      </c>
      <c r="CN313" s="0" t="n">
        <v>109066264</v>
      </c>
      <c r="CO313" s="0" t="n">
        <v>71723816</v>
      </c>
      <c r="CP313" s="0" t="n">
        <v>127989840</v>
      </c>
      <c r="CQ313" s="0" t="n">
        <v>82607992</v>
      </c>
      <c r="CR313" s="0" t="n">
        <v>90151168</v>
      </c>
      <c r="CS313" s="0" t="n">
        <v>105880656</v>
      </c>
      <c r="CT313" s="0" t="n">
        <v>93021520</v>
      </c>
      <c r="CU313" s="0" t="n">
        <v>109780024</v>
      </c>
      <c r="CV313" s="0" t="n">
        <v>31547746</v>
      </c>
      <c r="CW313" s="0" t="n">
        <v>33175500</v>
      </c>
      <c r="CX313" s="0" t="n">
        <v>20509440</v>
      </c>
      <c r="CY313" s="0" t="n">
        <v>21401972</v>
      </c>
      <c r="CZ313" s="0" t="n">
        <v>51485684</v>
      </c>
      <c r="DA313" s="0" t="n">
        <v>29623986</v>
      </c>
      <c r="DB313" s="0" t="n">
        <v>29283462</v>
      </c>
      <c r="DC313" s="0" t="n">
        <v>14306468</v>
      </c>
      <c r="DD313" s="0" t="n">
        <v>61651824</v>
      </c>
      <c r="DE313" s="0" t="n">
        <v>37735132</v>
      </c>
      <c r="DF313" s="0" t="n">
        <v>15682842</v>
      </c>
      <c r="DG313" s="0" t="n">
        <v>27828614</v>
      </c>
      <c r="DH313" s="0" t="n">
        <v>30406518</v>
      </c>
      <c r="DI313" s="0" t="n">
        <v>33523610</v>
      </c>
      <c r="DJ313" s="0" t="n">
        <v>47753144</v>
      </c>
      <c r="DK313" s="0" t="n">
        <v>15699366</v>
      </c>
      <c r="DL313" s="0" t="n">
        <v>27048572</v>
      </c>
      <c r="DM313" s="0" t="n">
        <v>23637322</v>
      </c>
      <c r="DN313" s="0" t="n">
        <v>33758496</v>
      </c>
      <c r="DO313" s="0" t="n">
        <v>56138936</v>
      </c>
      <c r="DP313" s="0" t="n">
        <v>26728604</v>
      </c>
      <c r="DQ313" s="0" t="n">
        <v>85726768</v>
      </c>
      <c r="DR313" s="0" t="n">
        <v>98060400</v>
      </c>
      <c r="DS313" s="0" t="n">
        <v>51753448</v>
      </c>
      <c r="DT313" s="0" t="n">
        <v>44361180</v>
      </c>
      <c r="DU313" s="0" t="n">
        <v>68729192</v>
      </c>
      <c r="DV313" s="0" t="n">
        <v>42019540</v>
      </c>
      <c r="DW313" s="0" t="n">
        <v>33849284</v>
      </c>
      <c r="DX313" s="0" t="n">
        <v>42349580</v>
      </c>
      <c r="DY313" s="0" t="n">
        <v>46198152</v>
      </c>
      <c r="DZ313" s="0" t="n">
        <v>26704032</v>
      </c>
      <c r="EA313" s="0" t="n">
        <v>23032252</v>
      </c>
      <c r="EB313" s="0" t="n">
        <v>53556832</v>
      </c>
      <c r="EC313" s="0" t="n">
        <v>19645664</v>
      </c>
      <c r="ED313" s="0" t="n">
        <v>67185392</v>
      </c>
      <c r="EE313" s="0" t="n">
        <v>23878608</v>
      </c>
      <c r="EF313" s="0" t="n">
        <v>33007652</v>
      </c>
      <c r="EG313" s="0" t="n">
        <v>26009634</v>
      </c>
      <c r="EH313" s="0" t="n">
        <v>30444756</v>
      </c>
      <c r="EI313" s="0" t="n">
        <v>31358224</v>
      </c>
      <c r="EJ313" s="0" t="n">
        <v>36172800</v>
      </c>
      <c r="EK313" s="0" t="n">
        <v>43258616</v>
      </c>
      <c r="EL313" s="0" t="n">
        <v>26236586</v>
      </c>
      <c r="EM313" s="0" t="n">
        <v>32050394</v>
      </c>
      <c r="EN313" s="0" t="n">
        <v>69971120</v>
      </c>
      <c r="EO313" s="0" t="n">
        <v>33007652</v>
      </c>
      <c r="EP313" s="0" t="n">
        <v>23196710</v>
      </c>
      <c r="EQ313" s="0" t="n">
        <v>44094044</v>
      </c>
      <c r="ER313" s="0" t="n">
        <v>42266828</v>
      </c>
      <c r="ES313" s="0" t="n">
        <v>41226608</v>
      </c>
      <c r="ET313" s="0" t="n">
        <v>38794932</v>
      </c>
      <c r="EU313" s="0" t="n">
        <v>34657076</v>
      </c>
      <c r="EV313" s="0" t="n">
        <v>35695448</v>
      </c>
      <c r="EW313" s="0" t="n">
        <v>40754108</v>
      </c>
      <c r="EX313" s="0" t="n">
        <v>25244152</v>
      </c>
      <c r="EY313" s="0" t="n">
        <v>37272384</v>
      </c>
      <c r="EZ313" s="0" t="n">
        <v>18453986</v>
      </c>
      <c r="FA313" s="0" t="n">
        <v>25409166</v>
      </c>
      <c r="FB313" s="0" t="n">
        <v>25972448</v>
      </c>
      <c r="FC313" s="0" t="n">
        <v>56050084</v>
      </c>
      <c r="FD313" s="0" t="n">
        <v>49446076</v>
      </c>
      <c r="FE313" s="0" t="n">
        <v>24537488</v>
      </c>
      <c r="FF313" s="0" t="n">
        <v>26122464</v>
      </c>
      <c r="FG313" s="0" t="n">
        <v>31266884</v>
      </c>
      <c r="FH313" s="0" t="n">
        <v>16660184</v>
      </c>
      <c r="FI313" s="0" t="n">
        <v>52183096</v>
      </c>
      <c r="FJ313" s="0" t="n">
        <v>20887044</v>
      </c>
      <c r="FK313" s="0" t="n">
        <v>24883508</v>
      </c>
      <c r="FL313" s="0" t="n">
        <v>22924444</v>
      </c>
      <c r="FM313" s="0" t="n">
        <v>47095132</v>
      </c>
      <c r="FN313" s="0" t="n">
        <v>41906972</v>
      </c>
      <c r="FO313" s="0" t="n">
        <v>44131784</v>
      </c>
      <c r="FP313" s="0" t="n">
        <v>15171549</v>
      </c>
      <c r="FQ313" s="0" t="n">
        <v>19242766</v>
      </c>
      <c r="FR313" s="0" t="n">
        <v>28711586</v>
      </c>
      <c r="FS313" s="0" t="n">
        <v>40277436</v>
      </c>
      <c r="FT313" s="0" t="n">
        <v>35233384</v>
      </c>
      <c r="FU313" s="0" t="n">
        <v>25715986</v>
      </c>
      <c r="FV313" s="0" t="n">
        <v>25653492</v>
      </c>
      <c r="FW313" s="0" t="n">
        <v>12215301</v>
      </c>
      <c r="FX313" s="0" t="n">
        <v>58593712</v>
      </c>
      <c r="FY313" s="0" t="n">
        <v>76399464</v>
      </c>
      <c r="FZ313" s="0" t="n">
        <v>51908088</v>
      </c>
      <c r="GA313" s="0" t="n">
        <v>37605248</v>
      </c>
      <c r="GB313" s="0" t="n">
        <v>34679908</v>
      </c>
      <c r="GC313" s="0" t="n">
        <v>13144827</v>
      </c>
      <c r="GD313" s="0" t="n">
        <v>13556634</v>
      </c>
      <c r="GE313" s="0" t="n">
        <v>20113076</v>
      </c>
      <c r="GF313" s="0" t="n">
        <v>23817178</v>
      </c>
      <c r="GG313" s="0" t="n">
        <v>57966020</v>
      </c>
      <c r="GH313" s="0" t="n">
        <v>35797580</v>
      </c>
      <c r="GI313" s="0" t="n">
        <v>49808548</v>
      </c>
      <c r="GJ313" s="0" t="n">
        <v>31603378</v>
      </c>
      <c r="GK313" s="0" t="n">
        <v>33434828</v>
      </c>
      <c r="GL313" s="0" t="n">
        <v>32558708</v>
      </c>
      <c r="GM313" s="0" t="n">
        <v>30573208</v>
      </c>
      <c r="GN313" s="0" t="n">
        <v>29577202</v>
      </c>
      <c r="GO313" s="0" t="n">
        <v>48251448</v>
      </c>
      <c r="GP313" s="0" t="n">
        <v>41801288</v>
      </c>
      <c r="GQ313" s="0" t="n">
        <v>27868098</v>
      </c>
    </row>
    <row r="314" customFormat="false" ht="12.8" hidden="false" customHeight="false" outlineLevel="0" collapsed="false">
      <c r="A314" s="0" t="s">
        <v>661</v>
      </c>
      <c r="B314" s="0" t="s">
        <v>662</v>
      </c>
      <c r="C314" s="0" t="s">
        <v>37</v>
      </c>
      <c r="D314" s="0" t="n">
        <v>2258018.75</v>
      </c>
      <c r="E314" s="0" t="n">
        <v>895850.5625</v>
      </c>
      <c r="F314" s="0" t="n">
        <v>2751603.5</v>
      </c>
      <c r="G314" s="0" t="n">
        <v>1939935.625</v>
      </c>
      <c r="H314" s="0" t="n">
        <v>1705540</v>
      </c>
      <c r="I314" s="0" t="n">
        <v>2293815.75</v>
      </c>
      <c r="J314" s="0" t="n">
        <v>1330530.625</v>
      </c>
      <c r="K314" s="0" t="n">
        <v>4924669</v>
      </c>
      <c r="L314" s="0" t="n">
        <v>2420271.25</v>
      </c>
      <c r="M314" s="0" t="n">
        <v>1860313.375</v>
      </c>
      <c r="N314" s="0" t="n">
        <v>7705266.5</v>
      </c>
      <c r="O314" s="0" t="n">
        <v>3693626.25</v>
      </c>
      <c r="P314" s="0" t="n">
        <v>3357494.5</v>
      </c>
      <c r="Q314" s="0" t="n">
        <v>2080949</v>
      </c>
      <c r="R314" s="0" t="n">
        <v>4276301.5</v>
      </c>
      <c r="S314" s="0" t="n">
        <v>2443926.5</v>
      </c>
      <c r="T314" s="0" t="n">
        <v>3248094.75</v>
      </c>
      <c r="U314" s="0" t="n">
        <v>2632958.5</v>
      </c>
      <c r="V314" s="0" t="n">
        <v>2347831</v>
      </c>
      <c r="W314" s="0" t="n">
        <v>3026789.75</v>
      </c>
      <c r="X314" s="0" t="n">
        <v>4589749.5</v>
      </c>
      <c r="Y314" s="0" t="n">
        <v>6584751</v>
      </c>
      <c r="Z314" s="0" t="n">
        <v>4841145.5</v>
      </c>
      <c r="AA314" s="0" t="n">
        <v>4381287.5</v>
      </c>
      <c r="AB314" s="0" t="n">
        <v>3182656.5</v>
      </c>
      <c r="AC314" s="0" t="n">
        <v>2480036</v>
      </c>
      <c r="AD314" s="0" t="n">
        <v>2280618</v>
      </c>
      <c r="AE314" s="0" t="n">
        <v>1777560.875</v>
      </c>
      <c r="AF314" s="0" t="n">
        <v>1613361.25</v>
      </c>
      <c r="AG314" s="0" t="n">
        <v>2953926.25</v>
      </c>
      <c r="AH314" s="0" t="n">
        <v>1767405.625</v>
      </c>
      <c r="AI314" s="0" t="n">
        <v>1427096.75</v>
      </c>
      <c r="AJ314" s="0" t="n">
        <v>3530610</v>
      </c>
      <c r="AK314" s="0" t="n">
        <v>2060165.75</v>
      </c>
      <c r="AL314" s="0" t="n">
        <v>2233251.25</v>
      </c>
      <c r="AM314" s="0" t="n">
        <v>2204385.25</v>
      </c>
      <c r="AN314" s="0" t="n">
        <v>5702070.5</v>
      </c>
      <c r="AO314" s="0" t="n">
        <v>2187431</v>
      </c>
      <c r="AP314" s="0" t="n">
        <v>2589430.25</v>
      </c>
      <c r="AQ314" s="0" t="n">
        <v>1932213.75</v>
      </c>
      <c r="AR314" s="0" t="n">
        <v>1989027</v>
      </c>
      <c r="AS314" s="0" t="n">
        <v>1584321.25</v>
      </c>
      <c r="AT314" s="0" t="n">
        <v>2913700</v>
      </c>
      <c r="AU314" s="0" t="n">
        <v>1906189</v>
      </c>
      <c r="AV314" s="0" t="n">
        <v>1741634.625</v>
      </c>
      <c r="AW314" s="0" t="n">
        <v>1423393.75</v>
      </c>
      <c r="AX314" s="0" t="n">
        <v>1327678.5</v>
      </c>
      <c r="AY314" s="0" t="n">
        <v>1523007</v>
      </c>
      <c r="AZ314" s="0" t="n">
        <v>2545209.75</v>
      </c>
      <c r="BA314" s="0" t="n">
        <v>4005973.5</v>
      </c>
      <c r="BB314" s="0" t="n">
        <v>2417955</v>
      </c>
      <c r="BC314" s="0" t="n">
        <v>2319890.75</v>
      </c>
      <c r="BD314" s="0" t="n">
        <v>2764489.25</v>
      </c>
      <c r="BE314" s="0" t="n">
        <v>1791484.25</v>
      </c>
      <c r="BF314" s="0" t="n">
        <v>2344260.75</v>
      </c>
      <c r="BG314" s="0" t="n">
        <v>1954473.25</v>
      </c>
      <c r="BH314" s="0" t="n">
        <v>1389104.875</v>
      </c>
      <c r="BI314" s="0" t="n">
        <v>2059940.875</v>
      </c>
      <c r="BJ314" s="0" t="n">
        <v>3183115</v>
      </c>
      <c r="BK314" s="0" t="n">
        <v>2525704</v>
      </c>
      <c r="BL314" s="0" t="n">
        <v>4078862.5</v>
      </c>
      <c r="BM314" s="0" t="n">
        <v>4074119</v>
      </c>
      <c r="BN314" s="0" t="n">
        <v>2365437.5</v>
      </c>
      <c r="BO314" s="0" t="n">
        <v>1643411</v>
      </c>
      <c r="BP314" s="0" t="n">
        <v>7592805</v>
      </c>
      <c r="BQ314" s="0" t="n">
        <v>3068012.5</v>
      </c>
      <c r="BR314" s="0" t="n">
        <v>3070100.5</v>
      </c>
      <c r="BS314" s="0" t="n">
        <v>2308705.25</v>
      </c>
      <c r="BT314" s="0" t="n">
        <v>1673090.5</v>
      </c>
      <c r="BU314" s="0" t="n">
        <v>1688385.25</v>
      </c>
      <c r="BV314" s="0" t="n">
        <v>6568058</v>
      </c>
      <c r="BW314" s="0" t="n">
        <v>6300812</v>
      </c>
      <c r="BX314" s="0" t="n">
        <v>2330224.5</v>
      </c>
      <c r="BY314" s="0" t="n">
        <v>1874071.75</v>
      </c>
      <c r="BZ314" s="0" t="n">
        <v>1630391.25</v>
      </c>
      <c r="CA314" s="0" t="n">
        <v>3005023.5</v>
      </c>
      <c r="CB314" s="0" t="n">
        <v>3879464</v>
      </c>
      <c r="CC314" s="0" t="n">
        <v>7505439</v>
      </c>
      <c r="CD314" s="0" t="n">
        <v>5042001.5</v>
      </c>
      <c r="CE314" s="0" t="n">
        <v>3815928.75</v>
      </c>
      <c r="CF314" s="0" t="n">
        <v>2826340.25</v>
      </c>
      <c r="CG314" s="0" t="n">
        <v>3184343</v>
      </c>
      <c r="CH314" s="0" t="n">
        <v>3569416.5</v>
      </c>
      <c r="CI314" s="0" t="n">
        <v>3319655</v>
      </c>
      <c r="CJ314" s="0" t="n">
        <v>2261044.5</v>
      </c>
      <c r="CK314" s="0" t="n">
        <v>3038031.75</v>
      </c>
      <c r="CL314" s="0" t="n">
        <v>2125137.5</v>
      </c>
      <c r="CM314" s="0" t="n">
        <v>4017798.25</v>
      </c>
      <c r="CN314" s="0" t="n">
        <v>1394532.25</v>
      </c>
      <c r="CO314" s="0" t="n">
        <v>1563191</v>
      </c>
      <c r="CP314" s="0" t="n">
        <v>2347831</v>
      </c>
      <c r="CQ314" s="0" t="n">
        <v>2186624.5</v>
      </c>
      <c r="CR314" s="0" t="n">
        <v>1134378.375</v>
      </c>
      <c r="CS314" s="0" t="n">
        <v>1940002.625</v>
      </c>
      <c r="CT314" s="0" t="n">
        <v>1029070.8125</v>
      </c>
      <c r="CU314" s="0" t="n">
        <v>1221128.625</v>
      </c>
      <c r="CV314" s="0" t="n">
        <v>1959714</v>
      </c>
      <c r="CW314" s="0" t="n">
        <v>909496</v>
      </c>
      <c r="CX314" s="0" t="n">
        <v>460430</v>
      </c>
      <c r="CY314" s="0" t="n">
        <v>751893</v>
      </c>
      <c r="CZ314" s="0" t="n">
        <v>1483544</v>
      </c>
      <c r="DA314" s="0" t="n">
        <v>982846</v>
      </c>
      <c r="DB314" s="0" t="n">
        <v>1014437</v>
      </c>
      <c r="DC314" s="0" t="n">
        <v>452971</v>
      </c>
      <c r="DD314" s="0" t="n">
        <v>2888806</v>
      </c>
      <c r="DE314" s="0" t="n">
        <v>2902654</v>
      </c>
      <c r="DF314" s="0" t="n">
        <v>211444</v>
      </c>
      <c r="DG314" s="0" t="n">
        <v>611054</v>
      </c>
      <c r="DH314" s="0" t="n">
        <v>925414</v>
      </c>
      <c r="DI314" s="0" t="n">
        <v>1221151</v>
      </c>
      <c r="DJ314" s="0" t="n">
        <v>2156654</v>
      </c>
      <c r="DK314" s="0" t="n">
        <v>602020</v>
      </c>
      <c r="DL314" s="0" t="n">
        <v>777856</v>
      </c>
      <c r="DM314" s="0" t="n">
        <v>1032556</v>
      </c>
      <c r="DN314" s="0" t="n">
        <v>1151491</v>
      </c>
      <c r="DO314" s="0" t="n">
        <v>3579002</v>
      </c>
      <c r="DP314" s="0" t="n">
        <v>1086874</v>
      </c>
      <c r="DQ314" s="0" t="n">
        <v>2638736</v>
      </c>
      <c r="DR314" s="0" t="n">
        <v>2354472</v>
      </c>
      <c r="DS314" s="0" t="n">
        <v>1850831</v>
      </c>
      <c r="DT314" s="0" t="n">
        <v>1301935</v>
      </c>
      <c r="DU314" s="0" t="n">
        <v>2263243</v>
      </c>
      <c r="DV314" s="0" t="n">
        <v>939462</v>
      </c>
      <c r="DW314" s="0" t="n">
        <v>1134530</v>
      </c>
      <c r="DX314" s="0" t="n">
        <v>2131914</v>
      </c>
      <c r="DY314" s="0" t="n">
        <v>778134</v>
      </c>
      <c r="DZ314" s="0" t="n">
        <v>1152083</v>
      </c>
      <c r="EA314" s="0" t="n">
        <v>836419</v>
      </c>
      <c r="EB314" s="0" t="n">
        <v>2476698</v>
      </c>
      <c r="EC314" s="0" t="n">
        <v>867026</v>
      </c>
      <c r="ED314" s="0" t="n">
        <v>3898704</v>
      </c>
      <c r="EE314" s="0" t="n">
        <v>590030</v>
      </c>
      <c r="EF314" s="0" t="n">
        <v>1163762</v>
      </c>
      <c r="EG314" s="0" t="n">
        <v>1624888</v>
      </c>
      <c r="EH314" s="0" t="n">
        <v>892238</v>
      </c>
      <c r="EI314" s="0" t="n">
        <v>947690</v>
      </c>
      <c r="EJ314" s="0" t="n">
        <v>1179888</v>
      </c>
      <c r="EK314" s="0" t="n">
        <v>3351690</v>
      </c>
      <c r="EL314" s="0" t="n">
        <v>1342271</v>
      </c>
      <c r="EM314" s="0" t="n">
        <v>1134530</v>
      </c>
      <c r="EN314" s="0" t="n">
        <v>3323072</v>
      </c>
      <c r="EO314" s="0" t="n">
        <v>893162</v>
      </c>
      <c r="EP314" s="0" t="n">
        <v>798745</v>
      </c>
      <c r="EQ314" s="0" t="n">
        <v>883185</v>
      </c>
      <c r="ER314" s="0" t="n">
        <v>2196154</v>
      </c>
      <c r="ES314" s="0" t="n">
        <v>816372</v>
      </c>
      <c r="ET314" s="0" t="n">
        <v>1986881</v>
      </c>
      <c r="EU314" s="0" t="n">
        <v>1153089</v>
      </c>
      <c r="EV314" s="0" t="n">
        <v>1099371</v>
      </c>
      <c r="EW314" s="0" t="n">
        <v>1394766</v>
      </c>
      <c r="EX314" s="0" t="n">
        <v>691152</v>
      </c>
      <c r="EY314" s="0" t="n">
        <v>1231828</v>
      </c>
      <c r="EZ314" s="0" t="n">
        <v>740207</v>
      </c>
      <c r="FA314" s="0" t="n">
        <v>887344</v>
      </c>
      <c r="FB314" s="0" t="n">
        <v>854479</v>
      </c>
      <c r="FC314" s="0" t="n">
        <v>1759856</v>
      </c>
      <c r="FD314" s="0" t="n">
        <v>1722653</v>
      </c>
      <c r="FE314" s="0" t="n">
        <v>1280582</v>
      </c>
      <c r="FF314" s="0" t="n">
        <v>684652</v>
      </c>
      <c r="FG314" s="0" t="n">
        <v>1306827</v>
      </c>
      <c r="FH314" s="0" t="n">
        <v>372515</v>
      </c>
      <c r="FI314" s="0" t="n">
        <v>1250757</v>
      </c>
      <c r="FJ314" s="0" t="n">
        <v>411339</v>
      </c>
      <c r="FK314" s="0" t="n">
        <v>519172</v>
      </c>
      <c r="FL314" s="0" t="n">
        <v>537203</v>
      </c>
      <c r="FM314" s="0" t="n">
        <v>1425320</v>
      </c>
      <c r="FN314" s="0" t="n">
        <v>1910078</v>
      </c>
      <c r="FO314" s="0" t="n">
        <v>1834249</v>
      </c>
      <c r="FP314" s="0" t="n">
        <v>410224</v>
      </c>
      <c r="FQ314" s="0" t="n">
        <v>357676</v>
      </c>
      <c r="FR314" s="0" t="n">
        <v>686514</v>
      </c>
      <c r="FS314" s="0" t="n">
        <v>1115971</v>
      </c>
      <c r="FT314" s="0" t="n">
        <v>1779835</v>
      </c>
      <c r="FU314" s="0" t="n">
        <v>1306510</v>
      </c>
      <c r="FV314" s="0" t="n">
        <v>895447</v>
      </c>
      <c r="FW314" s="0" t="n">
        <v>229347</v>
      </c>
      <c r="FX314" s="0" t="n">
        <v>1145140</v>
      </c>
      <c r="FY314" s="0" t="n">
        <v>2940703</v>
      </c>
      <c r="FZ314" s="0" t="n">
        <v>1303097</v>
      </c>
      <c r="GA314" s="0" t="n">
        <v>1737253</v>
      </c>
      <c r="GB314" s="0" t="n">
        <v>855471</v>
      </c>
      <c r="GC314" s="0" t="n">
        <v>312342</v>
      </c>
      <c r="GD314" s="0" t="n">
        <v>260075</v>
      </c>
      <c r="GE314" s="0" t="n">
        <v>367247</v>
      </c>
      <c r="GF314" s="0" t="n">
        <v>451879</v>
      </c>
      <c r="GG314" s="0" t="n">
        <v>2636294</v>
      </c>
      <c r="GH314" s="0" t="n">
        <v>1310395</v>
      </c>
      <c r="GI314" s="0" t="n">
        <v>2256287</v>
      </c>
      <c r="GJ314" s="0" t="n">
        <v>800344</v>
      </c>
      <c r="GK314" s="0" t="n">
        <v>814226</v>
      </c>
      <c r="GL314" s="0" t="n">
        <v>1600930</v>
      </c>
      <c r="GM314" s="0" t="n">
        <v>826034</v>
      </c>
      <c r="GN314" s="0" t="n">
        <v>1350393</v>
      </c>
      <c r="GO314" s="0" t="n">
        <v>3578182</v>
      </c>
      <c r="GP314" s="0" t="n">
        <v>1802643</v>
      </c>
      <c r="GQ314" s="0" t="n">
        <v>1089379</v>
      </c>
    </row>
    <row r="315" customFormat="false" ht="12.8" hidden="false" customHeight="false" outlineLevel="0" collapsed="false">
      <c r="A315" s="0" t="s">
        <v>663</v>
      </c>
      <c r="B315" s="0" t="s">
        <v>664</v>
      </c>
      <c r="C315" s="0" t="s">
        <v>37</v>
      </c>
      <c r="D315" s="0" t="n">
        <v>358699.875</v>
      </c>
      <c r="E315" s="0" t="n">
        <v>457024.0625</v>
      </c>
      <c r="F315" s="0" t="n">
        <v>887218.0625</v>
      </c>
      <c r="G315" s="0" t="n">
        <v>365713.2813</v>
      </c>
      <c r="H315" s="0" t="n">
        <v>202236.2656</v>
      </c>
      <c r="I315" s="0" t="n">
        <v>412360.5313</v>
      </c>
      <c r="J315" s="0" t="n">
        <v>337712.7813</v>
      </c>
      <c r="K315" s="0" t="n">
        <v>272151.6563</v>
      </c>
      <c r="L315" s="0" t="n">
        <v>845787.5625</v>
      </c>
      <c r="M315" s="0" t="n">
        <v>1079522.625</v>
      </c>
      <c r="N315" s="0" t="n">
        <v>646691</v>
      </c>
      <c r="O315" s="0" t="n">
        <v>623099.9375</v>
      </c>
      <c r="P315" s="0" t="n">
        <v>695857.25</v>
      </c>
      <c r="Q315" s="0" t="n">
        <v>587199.25</v>
      </c>
      <c r="R315" s="0" t="n">
        <v>543381.4375</v>
      </c>
      <c r="S315" s="0" t="n">
        <v>437946.125</v>
      </c>
      <c r="T315" s="0" t="n">
        <v>311457.9063</v>
      </c>
      <c r="U315" s="0" t="n">
        <v>316713.5625</v>
      </c>
      <c r="V315" s="0" t="n">
        <v>535733</v>
      </c>
      <c r="W315" s="0" t="n">
        <v>174297.4375</v>
      </c>
      <c r="X315" s="0" t="n">
        <v>419613.7813</v>
      </c>
      <c r="Y315" s="0" t="n">
        <v>529065.875</v>
      </c>
      <c r="Z315" s="0" t="n">
        <v>1236321.5</v>
      </c>
      <c r="AA315" s="0" t="n">
        <v>1717707.375</v>
      </c>
      <c r="AB315" s="0" t="n">
        <v>674832.125</v>
      </c>
      <c r="AC315" s="0" t="n">
        <v>337121.9375</v>
      </c>
      <c r="AD315" s="0" t="n">
        <v>524411.375</v>
      </c>
      <c r="AE315" s="0" t="n">
        <v>602826.75</v>
      </c>
      <c r="AF315" s="0" t="n">
        <v>253299.375</v>
      </c>
      <c r="AG315" s="0" t="n">
        <v>73720.7969</v>
      </c>
      <c r="AH315" s="0" t="n">
        <v>119701.8281</v>
      </c>
      <c r="AI315" s="0" t="n">
        <v>208500.5313</v>
      </c>
      <c r="AJ315" s="0" t="n">
        <v>450852.7813</v>
      </c>
      <c r="AK315" s="0" t="n">
        <v>279241.8125</v>
      </c>
      <c r="AL315" s="0" t="n">
        <v>270562.6563</v>
      </c>
      <c r="AM315" s="0" t="n">
        <v>798453.875</v>
      </c>
      <c r="AN315" s="0" t="n">
        <v>563947.0625</v>
      </c>
      <c r="AO315" s="0" t="n">
        <v>535733</v>
      </c>
      <c r="AP315" s="0" t="n">
        <v>1571059.75</v>
      </c>
      <c r="AQ315" s="0" t="n">
        <v>951052.1875</v>
      </c>
      <c r="AR315" s="0" t="n">
        <v>288922.25</v>
      </c>
      <c r="AS315" s="0" t="n">
        <v>313545.1563</v>
      </c>
      <c r="AT315" s="0" t="n">
        <v>428905.5625</v>
      </c>
      <c r="AU315" s="0" t="n">
        <v>1280113.5</v>
      </c>
      <c r="AV315" s="0" t="n">
        <v>383527.9063</v>
      </c>
      <c r="AW315" s="0" t="n">
        <v>305424.8438</v>
      </c>
      <c r="AX315" s="0" t="n">
        <v>530473.1875</v>
      </c>
      <c r="AY315" s="0" t="n">
        <v>495385.6563</v>
      </c>
      <c r="AZ315" s="0" t="n">
        <v>679326.375</v>
      </c>
      <c r="BA315" s="0" t="n">
        <v>540992.8125</v>
      </c>
      <c r="BB315" s="0" t="n">
        <v>362917.4375</v>
      </c>
      <c r="BC315" s="0" t="n">
        <v>579610.125</v>
      </c>
      <c r="BD315" s="0" t="n">
        <v>1360816.5</v>
      </c>
      <c r="BE315" s="0" t="n">
        <v>394830.7813</v>
      </c>
      <c r="BF315" s="0" t="n">
        <v>711500.4375</v>
      </c>
      <c r="BG315" s="0" t="n">
        <v>951259.6875</v>
      </c>
      <c r="BH315" s="0" t="n">
        <v>405041.9688</v>
      </c>
      <c r="BI315" s="0" t="n">
        <v>442652.0938</v>
      </c>
      <c r="BJ315" s="0" t="n">
        <v>365826.0625</v>
      </c>
      <c r="BK315" s="0" t="n">
        <v>603071.6875</v>
      </c>
      <c r="BL315" s="0" t="n">
        <v>567231.125</v>
      </c>
      <c r="BM315" s="0" t="n">
        <v>488154.0313</v>
      </c>
      <c r="BN315" s="0" t="n">
        <v>695104.75</v>
      </c>
      <c r="BO315" s="0" t="n">
        <v>964489.8125</v>
      </c>
      <c r="BP315" s="0" t="n">
        <v>906253.25</v>
      </c>
      <c r="BQ315" s="0" t="n">
        <v>507448.4375</v>
      </c>
      <c r="BR315" s="0" t="n">
        <v>1161727.5</v>
      </c>
      <c r="BS315" s="0" t="n">
        <v>639717.5</v>
      </c>
      <c r="BT315" s="0" t="n">
        <v>689683.75</v>
      </c>
      <c r="BU315" s="0" t="n">
        <v>981585.5625</v>
      </c>
      <c r="BV315" s="0" t="n">
        <v>858660.1875</v>
      </c>
      <c r="BW315" s="0" t="n">
        <v>285589.9375</v>
      </c>
      <c r="BX315" s="0" t="n">
        <v>223662.8281</v>
      </c>
      <c r="BY315" s="0" t="n">
        <v>945570.125</v>
      </c>
      <c r="BZ315" s="0" t="n">
        <v>889869.0625</v>
      </c>
      <c r="CA315" s="0" t="n">
        <v>951842.875</v>
      </c>
      <c r="CB315" s="0" t="n">
        <v>473610.6563</v>
      </c>
      <c r="CC315" s="0" t="n">
        <v>958295.0625</v>
      </c>
      <c r="CD315" s="0" t="n">
        <v>674092.6875</v>
      </c>
      <c r="CE315" s="0" t="n">
        <v>376821.125</v>
      </c>
      <c r="CF315" s="0" t="n">
        <v>627024.6875</v>
      </c>
      <c r="CG315" s="0" t="n">
        <v>190371.1875</v>
      </c>
      <c r="CH315" s="0" t="n">
        <v>296998.6875</v>
      </c>
      <c r="CI315" s="0" t="n">
        <v>668481.125</v>
      </c>
      <c r="CJ315" s="0" t="n">
        <v>388617.6875</v>
      </c>
      <c r="CK315" s="0" t="n">
        <v>524356.9375</v>
      </c>
      <c r="CL315" s="0" t="n">
        <v>415078.875</v>
      </c>
      <c r="CM315" s="0" t="n">
        <v>621294.8125</v>
      </c>
      <c r="CN315" s="0" t="n">
        <v>633643.375</v>
      </c>
      <c r="CO315" s="0" t="n">
        <v>378465.2188</v>
      </c>
      <c r="CP315" s="0" t="n">
        <v>1433000.625</v>
      </c>
      <c r="CQ315" s="0" t="n">
        <v>1406180.5</v>
      </c>
      <c r="CR315" s="0" t="n">
        <v>971412.0625</v>
      </c>
      <c r="CS315" s="0" t="n">
        <v>1409771.25</v>
      </c>
      <c r="CT315" s="0" t="n">
        <v>509599.25</v>
      </c>
      <c r="CU315" s="0" t="n">
        <v>1480615.875</v>
      </c>
      <c r="CV315" s="0" t="n">
        <v>162379</v>
      </c>
      <c r="CW315" s="0" t="n">
        <v>93773</v>
      </c>
      <c r="CX315" s="0" t="n">
        <v>53092</v>
      </c>
      <c r="CY315" s="0" t="n">
        <v>93261</v>
      </c>
      <c r="CZ315" s="0" t="n">
        <v>496273</v>
      </c>
      <c r="DA315" s="0" t="n">
        <v>363036</v>
      </c>
      <c r="DB315" s="0" t="n">
        <v>163425</v>
      </c>
      <c r="DC315" s="0" t="n">
        <v>2831</v>
      </c>
      <c r="DD315" s="0" t="n">
        <v>498745</v>
      </c>
      <c r="DE315" s="0" t="n">
        <v>735272</v>
      </c>
      <c r="DF315" s="0" t="n">
        <v>7251</v>
      </c>
      <c r="DG315" s="0" t="n">
        <v>57332</v>
      </c>
      <c r="DH315" s="0" t="n">
        <v>447762</v>
      </c>
      <c r="DI315" s="0" t="n">
        <v>129460</v>
      </c>
      <c r="DJ315" s="0" t="n">
        <v>377577</v>
      </c>
      <c r="DK315" s="0" t="n">
        <v>109712</v>
      </c>
      <c r="DL315" s="0" t="n">
        <v>22723</v>
      </c>
      <c r="DM315" s="0" t="n">
        <v>208595</v>
      </c>
      <c r="DN315" s="0" t="n">
        <v>221138</v>
      </c>
      <c r="DO315" s="0" t="n">
        <v>756568</v>
      </c>
      <c r="DP315" s="0" t="n">
        <v>226207</v>
      </c>
      <c r="DQ315" s="0" t="n">
        <v>785512</v>
      </c>
      <c r="DR315" s="0" t="n">
        <v>915581</v>
      </c>
      <c r="DS315" s="0" t="n">
        <v>376890</v>
      </c>
      <c r="DT315" s="0" t="n">
        <v>22744</v>
      </c>
      <c r="DU315" s="0" t="n">
        <v>629438</v>
      </c>
      <c r="DV315" s="0" t="n">
        <v>207605</v>
      </c>
      <c r="DW315" s="0" t="n">
        <v>224800</v>
      </c>
      <c r="DX315" s="0" t="n">
        <v>433321</v>
      </c>
      <c r="DY315" s="0" t="n">
        <v>325237</v>
      </c>
      <c r="DZ315" s="0" t="n">
        <v>151977</v>
      </c>
      <c r="EA315" s="0" t="n">
        <v>142274</v>
      </c>
      <c r="EB315" s="0" t="n">
        <v>544072</v>
      </c>
      <c r="EC315" s="0" t="n">
        <v>115345</v>
      </c>
      <c r="ED315" s="0" t="n">
        <v>675510</v>
      </c>
      <c r="EE315" s="0" t="n">
        <v>80187</v>
      </c>
      <c r="EF315" s="0" t="n">
        <v>636269</v>
      </c>
      <c r="EG315" s="0" t="n">
        <v>133088</v>
      </c>
      <c r="EH315" s="0" t="n">
        <v>174037</v>
      </c>
      <c r="EI315" s="0" t="n">
        <v>291049</v>
      </c>
      <c r="EJ315" s="0" t="n">
        <v>316986</v>
      </c>
      <c r="EK315" s="0" t="n">
        <v>454670</v>
      </c>
      <c r="EL315" s="0" t="n">
        <v>322868</v>
      </c>
      <c r="EM315" s="0" t="n">
        <v>185577</v>
      </c>
      <c r="EN315" s="0" t="n">
        <v>417335</v>
      </c>
      <c r="EO315" s="0" t="n">
        <v>236360</v>
      </c>
      <c r="EP315" s="0" t="n">
        <v>49314</v>
      </c>
      <c r="EQ315" s="0" t="n">
        <v>229346</v>
      </c>
      <c r="ER315" s="0" t="n">
        <v>246569</v>
      </c>
      <c r="ES315" s="0" t="n">
        <v>208387</v>
      </c>
      <c r="ET315" s="0" t="n">
        <v>62674</v>
      </c>
      <c r="EU315" s="0" t="n">
        <v>262915</v>
      </c>
      <c r="EV315" s="0" t="n">
        <v>651833</v>
      </c>
      <c r="EW315" s="0" t="n">
        <v>259143</v>
      </c>
      <c r="EX315" s="0" t="n">
        <v>35806</v>
      </c>
      <c r="EY315" s="0" t="n">
        <v>118453</v>
      </c>
      <c r="EZ315" s="0" t="n">
        <v>68333</v>
      </c>
      <c r="FA315" s="0" t="n">
        <v>52123</v>
      </c>
      <c r="FB315" s="0" t="n">
        <v>114720</v>
      </c>
      <c r="FC315" s="0" t="n">
        <v>586214</v>
      </c>
      <c r="FD315" s="0" t="n">
        <v>328475</v>
      </c>
      <c r="FE315" s="0" t="n">
        <v>330918</v>
      </c>
      <c r="FF315" s="0" t="n">
        <v>131894</v>
      </c>
      <c r="FG315" s="0" t="n">
        <v>91380</v>
      </c>
      <c r="FH315" s="0" t="n">
        <v>5319</v>
      </c>
      <c r="FI315" s="0" t="n">
        <v>768054</v>
      </c>
      <c r="FJ315" s="0" t="n">
        <v>31132</v>
      </c>
      <c r="FK315" s="0" t="n">
        <v>70563</v>
      </c>
      <c r="FL315" s="0" t="n">
        <v>217474</v>
      </c>
      <c r="FM315" s="0" t="n">
        <v>410031</v>
      </c>
      <c r="FN315" s="0" t="n">
        <v>465871</v>
      </c>
      <c r="FO315" s="0" t="n">
        <v>259887</v>
      </c>
      <c r="FP315" s="0" t="n">
        <v>11351</v>
      </c>
      <c r="FQ315" s="0" t="n">
        <v>14353</v>
      </c>
      <c r="FR315" s="0" t="n">
        <v>220932</v>
      </c>
      <c r="FS315" s="0" t="n">
        <v>156117</v>
      </c>
      <c r="FT315" s="0" t="n">
        <v>347546</v>
      </c>
      <c r="FU315" s="0" t="n">
        <v>214015</v>
      </c>
      <c r="FV315" s="0" t="n">
        <v>220965</v>
      </c>
      <c r="FW315" s="0" t="n">
        <v>7006</v>
      </c>
      <c r="FX315" s="0" t="n">
        <v>217474</v>
      </c>
      <c r="FY315" s="0" t="n">
        <v>504965</v>
      </c>
      <c r="FZ315" s="0" t="n">
        <v>607267</v>
      </c>
      <c r="GA315" s="0" t="n">
        <v>239757</v>
      </c>
      <c r="GB315" s="0" t="n">
        <v>185105</v>
      </c>
      <c r="GC315" s="0" t="n">
        <v>12680</v>
      </c>
      <c r="GD315" s="0" t="n">
        <v>9361</v>
      </c>
      <c r="GE315" s="0" t="n">
        <v>8170</v>
      </c>
      <c r="GF315" s="0" t="n">
        <v>11858</v>
      </c>
      <c r="GG315" s="0" t="n">
        <v>958924</v>
      </c>
      <c r="GH315" s="0" t="n">
        <v>147076</v>
      </c>
      <c r="GI315" s="0" t="n">
        <v>656283</v>
      </c>
      <c r="GJ315" s="0" t="n">
        <v>186493</v>
      </c>
      <c r="GK315" s="0" t="n">
        <v>122882</v>
      </c>
      <c r="GL315" s="0" t="n">
        <v>377492</v>
      </c>
      <c r="GM315" s="0" t="n">
        <v>197139</v>
      </c>
      <c r="GN315" s="0" t="n">
        <v>481662</v>
      </c>
      <c r="GO315" s="0" t="n">
        <v>251405</v>
      </c>
      <c r="GP315" s="0" t="n">
        <v>291337</v>
      </c>
      <c r="GQ315" s="0" t="n">
        <v>131335</v>
      </c>
    </row>
    <row r="316" customFormat="false" ht="12.8" hidden="false" customHeight="false" outlineLevel="0" collapsed="false">
      <c r="A316" s="0" t="s">
        <v>665</v>
      </c>
      <c r="B316" s="0" t="s">
        <v>666</v>
      </c>
      <c r="C316" s="0" t="s">
        <v>37</v>
      </c>
      <c r="D316" s="0" t="n">
        <v>3495976.75</v>
      </c>
      <c r="E316" s="0" t="n">
        <v>3232792.25</v>
      </c>
      <c r="F316" s="0" t="n">
        <v>5811915</v>
      </c>
      <c r="G316" s="0" t="n">
        <v>5429154</v>
      </c>
      <c r="H316" s="0" t="n">
        <v>5458142</v>
      </c>
      <c r="I316" s="0" t="n">
        <v>4367253.5</v>
      </c>
      <c r="J316" s="0" t="n">
        <v>4739927.5</v>
      </c>
      <c r="K316" s="0" t="n">
        <v>6457003.5</v>
      </c>
      <c r="L316" s="0" t="n">
        <v>8062490</v>
      </c>
      <c r="M316" s="0" t="n">
        <v>5503652</v>
      </c>
      <c r="N316" s="0" t="n">
        <v>4404329.5</v>
      </c>
      <c r="O316" s="0" t="n">
        <v>4870526</v>
      </c>
      <c r="P316" s="0" t="n">
        <v>6536422.5</v>
      </c>
      <c r="Q316" s="0" t="n">
        <v>6758092</v>
      </c>
      <c r="R316" s="0" t="n">
        <v>8924131</v>
      </c>
      <c r="S316" s="0" t="n">
        <v>5037788.5</v>
      </c>
      <c r="T316" s="0" t="n">
        <v>5517342.5</v>
      </c>
      <c r="U316" s="0" t="n">
        <v>6249734.5</v>
      </c>
      <c r="V316" s="0" t="n">
        <v>5480277</v>
      </c>
      <c r="W316" s="0" t="n">
        <v>2922840</v>
      </c>
      <c r="X316" s="0" t="n">
        <v>3461470.5</v>
      </c>
      <c r="Y316" s="0" t="n">
        <v>4495828.5</v>
      </c>
      <c r="Z316" s="0" t="n">
        <v>3743051</v>
      </c>
      <c r="AA316" s="0" t="n">
        <v>4402465</v>
      </c>
      <c r="AB316" s="0" t="n">
        <v>3349797.5</v>
      </c>
      <c r="AC316" s="0" t="n">
        <v>4536276</v>
      </c>
      <c r="AD316" s="0" t="n">
        <v>3031151.5</v>
      </c>
      <c r="AE316" s="0" t="n">
        <v>2807596.25</v>
      </c>
      <c r="AF316" s="0" t="n">
        <v>1761332.75</v>
      </c>
      <c r="AG316" s="0" t="n">
        <v>2081712.625</v>
      </c>
      <c r="AH316" s="0" t="n">
        <v>3177443.25</v>
      </c>
      <c r="AI316" s="0" t="n">
        <v>2484225.75</v>
      </c>
      <c r="AJ316" s="0" t="n">
        <v>3255852.25</v>
      </c>
      <c r="AK316" s="0" t="n">
        <v>3131185.5</v>
      </c>
      <c r="AL316" s="0" t="n">
        <v>1445414.125</v>
      </c>
      <c r="AM316" s="0" t="n">
        <v>4739346</v>
      </c>
      <c r="AN316" s="0" t="n">
        <v>4047898.5</v>
      </c>
      <c r="AO316" s="0" t="n">
        <v>4929546</v>
      </c>
      <c r="AP316" s="0" t="n">
        <v>5027363</v>
      </c>
      <c r="AQ316" s="0" t="n">
        <v>3640914.25</v>
      </c>
      <c r="AR316" s="0" t="n">
        <v>3473953.25</v>
      </c>
      <c r="AS316" s="0" t="n">
        <v>3131892.25</v>
      </c>
      <c r="AT316" s="0" t="n">
        <v>3202095.5</v>
      </c>
      <c r="AU316" s="0" t="n">
        <v>5185392.5</v>
      </c>
      <c r="AV316" s="0" t="n">
        <v>5996530</v>
      </c>
      <c r="AW316" s="0" t="n">
        <v>3747798.25</v>
      </c>
      <c r="AX316" s="0" t="n">
        <v>3658741.25</v>
      </c>
      <c r="AY316" s="0" t="n">
        <v>4513226</v>
      </c>
      <c r="AZ316" s="0" t="n">
        <v>4798705</v>
      </c>
      <c r="BA316" s="0" t="n">
        <v>5222766</v>
      </c>
      <c r="BB316" s="0" t="n">
        <v>6103339.5</v>
      </c>
      <c r="BC316" s="0" t="n">
        <v>4286821.5</v>
      </c>
      <c r="BD316" s="0" t="n">
        <v>6561973</v>
      </c>
      <c r="BE316" s="0" t="n">
        <v>4640636.5</v>
      </c>
      <c r="BF316" s="0" t="n">
        <v>4769025.5</v>
      </c>
      <c r="BG316" s="0" t="n">
        <v>4905835</v>
      </c>
      <c r="BH316" s="0" t="n">
        <v>4271853.5</v>
      </c>
      <c r="BI316" s="0" t="n">
        <v>4389189.5</v>
      </c>
      <c r="BJ316" s="0" t="n">
        <v>6003570.5</v>
      </c>
      <c r="BK316" s="0" t="n">
        <v>4925007.5</v>
      </c>
      <c r="BL316" s="0" t="n">
        <v>4081949</v>
      </c>
      <c r="BM316" s="0" t="n">
        <v>4387968.5</v>
      </c>
      <c r="BN316" s="0" t="n">
        <v>6359290.5</v>
      </c>
      <c r="BO316" s="0" t="n">
        <v>5858142.5</v>
      </c>
      <c r="BP316" s="0" t="n">
        <v>5430485</v>
      </c>
      <c r="BQ316" s="0" t="n">
        <v>5412944.5</v>
      </c>
      <c r="BR316" s="0" t="n">
        <v>6852139.5</v>
      </c>
      <c r="BS316" s="0" t="n">
        <v>7022628.5</v>
      </c>
      <c r="BT316" s="0" t="n">
        <v>4769025.5</v>
      </c>
      <c r="BU316" s="0" t="n">
        <v>5012027.5</v>
      </c>
      <c r="BV316" s="0" t="n">
        <v>4089797.5</v>
      </c>
      <c r="BW316" s="0" t="n">
        <v>4361483</v>
      </c>
      <c r="BX316" s="0" t="n">
        <v>4838910</v>
      </c>
      <c r="BY316" s="0" t="n">
        <v>6068025.5</v>
      </c>
      <c r="BZ316" s="0" t="n">
        <v>6108259.5</v>
      </c>
      <c r="CA316" s="0" t="n">
        <v>6647631</v>
      </c>
      <c r="CB316" s="0" t="n">
        <v>4826936.5</v>
      </c>
      <c r="CC316" s="0" t="n">
        <v>10825671</v>
      </c>
      <c r="CD316" s="0" t="n">
        <v>3773449</v>
      </c>
      <c r="CE316" s="0" t="n">
        <v>4625421</v>
      </c>
      <c r="CF316" s="0" t="n">
        <v>6018581.5</v>
      </c>
      <c r="CG316" s="0" t="n">
        <v>5837171.5</v>
      </c>
      <c r="CH316" s="0" t="n">
        <v>6536408</v>
      </c>
      <c r="CI316" s="0" t="n">
        <v>4198444.5</v>
      </c>
      <c r="CJ316" s="0" t="n">
        <v>5217680</v>
      </c>
      <c r="CK316" s="0" t="n">
        <v>6723053</v>
      </c>
      <c r="CL316" s="0" t="n">
        <v>5777230.5</v>
      </c>
      <c r="CM316" s="0" t="n">
        <v>5561941</v>
      </c>
      <c r="CN316" s="0" t="n">
        <v>2002906.375</v>
      </c>
      <c r="CO316" s="0" t="n">
        <v>2918691.5</v>
      </c>
      <c r="CP316" s="0" t="n">
        <v>6310107.5</v>
      </c>
      <c r="CQ316" s="0" t="n">
        <v>2101872.25</v>
      </c>
      <c r="CR316" s="0" t="n">
        <v>2776407.75</v>
      </c>
      <c r="CS316" s="0" t="n">
        <v>2745754</v>
      </c>
      <c r="CT316" s="0" t="n">
        <v>4681132.5</v>
      </c>
      <c r="CU316" s="0" t="n">
        <v>7469051</v>
      </c>
      <c r="CV316" s="0" t="n">
        <v>6238793</v>
      </c>
      <c r="CW316" s="0" t="n">
        <v>5038272</v>
      </c>
      <c r="CX316" s="0" t="n">
        <v>5307990</v>
      </c>
      <c r="CY316" s="0" t="n">
        <v>6724290</v>
      </c>
      <c r="CZ316" s="0" t="n">
        <v>2267015</v>
      </c>
      <c r="DA316" s="0" t="n">
        <v>5050675</v>
      </c>
      <c r="DB316" s="0" t="n">
        <v>5288144</v>
      </c>
      <c r="DC316" s="0" t="n">
        <v>4680824</v>
      </c>
      <c r="DD316" s="0" t="n">
        <v>10012204</v>
      </c>
      <c r="DE316" s="0" t="n">
        <v>9281978</v>
      </c>
      <c r="DF316" s="0" t="n">
        <v>7777778</v>
      </c>
      <c r="DG316" s="0" t="n">
        <v>7024751</v>
      </c>
      <c r="DH316" s="0" t="n">
        <v>6013131</v>
      </c>
      <c r="DI316" s="0" t="n">
        <v>5199313</v>
      </c>
      <c r="DJ316" s="0" t="n">
        <v>7036205</v>
      </c>
      <c r="DK316" s="0" t="n">
        <v>6624383</v>
      </c>
      <c r="DL316" s="0" t="n">
        <v>10513616</v>
      </c>
      <c r="DM316" s="0" t="n">
        <v>7356535</v>
      </c>
      <c r="DN316" s="0" t="n">
        <v>7402995</v>
      </c>
      <c r="DO316" s="0" t="n">
        <v>17031438</v>
      </c>
      <c r="DP316" s="0" t="n">
        <v>6584228</v>
      </c>
      <c r="DQ316" s="0" t="n">
        <v>7266601</v>
      </c>
      <c r="DR316" s="0" t="n">
        <v>7794273</v>
      </c>
      <c r="DS316" s="0" t="n">
        <v>5250214</v>
      </c>
      <c r="DT316" s="0" t="n">
        <v>8672295</v>
      </c>
      <c r="DU316" s="0" t="n">
        <v>5356208</v>
      </c>
      <c r="DV316" s="0" t="n">
        <v>3419316</v>
      </c>
      <c r="DW316" s="0" t="n">
        <v>6545964</v>
      </c>
      <c r="DX316" s="0" t="n">
        <v>9473079</v>
      </c>
      <c r="DY316" s="0" t="n">
        <v>7802904</v>
      </c>
      <c r="DZ316" s="0" t="n">
        <v>4702363</v>
      </c>
      <c r="EA316" s="0" t="n">
        <v>5270955</v>
      </c>
      <c r="EB316" s="0" t="n">
        <v>8427286</v>
      </c>
      <c r="EC316" s="0" t="n">
        <v>4768293</v>
      </c>
      <c r="ED316" s="0" t="n">
        <v>14804015</v>
      </c>
      <c r="EE316" s="0" t="n">
        <v>4379150</v>
      </c>
      <c r="EF316" s="0" t="n">
        <v>8210878</v>
      </c>
      <c r="EG316" s="0" t="n">
        <v>6385131</v>
      </c>
      <c r="EH316" s="0" t="n">
        <v>5589257</v>
      </c>
      <c r="EI316" s="0" t="n">
        <v>4240758</v>
      </c>
      <c r="EJ316" s="0" t="n">
        <v>5658713</v>
      </c>
      <c r="EK316" s="0" t="n">
        <v>3237812</v>
      </c>
      <c r="EL316" s="0" t="n">
        <v>7856542</v>
      </c>
      <c r="EM316" s="0" t="n">
        <v>8409108</v>
      </c>
      <c r="EN316" s="0" t="n">
        <v>4243658</v>
      </c>
      <c r="EO316" s="0" t="n">
        <v>5943249</v>
      </c>
      <c r="EP316" s="0" t="n">
        <v>4537592</v>
      </c>
      <c r="EQ316" s="0" t="n">
        <v>8835413</v>
      </c>
      <c r="ER316" s="0" t="n">
        <v>3605314</v>
      </c>
      <c r="ES316" s="0" t="n">
        <v>7830315</v>
      </c>
      <c r="ET316" s="0" t="n">
        <v>2492246</v>
      </c>
      <c r="EU316" s="0" t="n">
        <v>5894919</v>
      </c>
      <c r="EV316" s="0" t="n">
        <v>6886522</v>
      </c>
      <c r="EW316" s="0" t="n">
        <v>7197807</v>
      </c>
      <c r="EX316" s="0" t="n">
        <v>7109234</v>
      </c>
      <c r="EY316" s="0" t="n">
        <v>2482794</v>
      </c>
      <c r="EZ316" s="0" t="n">
        <v>4724700</v>
      </c>
      <c r="FA316" s="0" t="n">
        <v>6570287</v>
      </c>
      <c r="FB316" s="0" t="n">
        <v>4885455</v>
      </c>
      <c r="FC316" s="0" t="n">
        <v>7588256</v>
      </c>
      <c r="FD316" s="0" t="n">
        <v>2838647</v>
      </c>
      <c r="FE316" s="0" t="n">
        <v>9454951</v>
      </c>
      <c r="FF316" s="0" t="n">
        <v>6570287</v>
      </c>
      <c r="FG316" s="0" t="n">
        <v>4821329</v>
      </c>
      <c r="FH316" s="0" t="n">
        <v>9941300</v>
      </c>
      <c r="FI316" s="0" t="n">
        <v>8930347</v>
      </c>
      <c r="FJ316" s="0" t="n">
        <v>6220532</v>
      </c>
      <c r="FK316" s="0" t="n">
        <v>9176546</v>
      </c>
      <c r="FL316" s="0" t="n">
        <v>4497350</v>
      </c>
      <c r="FM316" s="0" t="n">
        <v>5846968</v>
      </c>
      <c r="FN316" s="0" t="n">
        <v>5979194</v>
      </c>
      <c r="FO316" s="0" t="n">
        <v>6541149</v>
      </c>
      <c r="FP316" s="0" t="n">
        <v>10302975</v>
      </c>
      <c r="FQ316" s="0" t="n">
        <v>6845011</v>
      </c>
      <c r="FR316" s="0" t="n">
        <v>6516191</v>
      </c>
      <c r="FS316" s="0" t="n">
        <v>8599354</v>
      </c>
      <c r="FT316" s="0" t="n">
        <v>7317521</v>
      </c>
      <c r="FU316" s="0" t="n">
        <v>5292871</v>
      </c>
      <c r="FV316" s="0" t="n">
        <v>5709691</v>
      </c>
      <c r="FW316" s="0" t="n">
        <v>3445337</v>
      </c>
      <c r="FX316" s="0" t="n">
        <v>7231411</v>
      </c>
      <c r="FY316" s="0" t="n">
        <v>9282113</v>
      </c>
      <c r="FZ316" s="0" t="n">
        <v>8786945</v>
      </c>
      <c r="GA316" s="0" t="n">
        <v>5610007</v>
      </c>
      <c r="GB316" s="0" t="n">
        <v>10008564</v>
      </c>
      <c r="GC316" s="0" t="n">
        <v>6003017</v>
      </c>
      <c r="GD316" s="0" t="n">
        <v>5735892</v>
      </c>
      <c r="GE316" s="0" t="n">
        <v>4860089</v>
      </c>
      <c r="GF316" s="0" t="n">
        <v>6942488</v>
      </c>
      <c r="GG316" s="0" t="n">
        <v>9439864</v>
      </c>
      <c r="GH316" s="0" t="n">
        <v>8867374</v>
      </c>
      <c r="GI316" s="0" t="n">
        <v>9287010</v>
      </c>
      <c r="GJ316" s="0" t="n">
        <v>6646417</v>
      </c>
      <c r="GK316" s="0" t="n">
        <v>6191500</v>
      </c>
      <c r="GL316" s="0" t="n">
        <v>8226580</v>
      </c>
      <c r="GM316" s="0" t="n">
        <v>7195592</v>
      </c>
      <c r="GN316" s="0" t="n">
        <v>5434222</v>
      </c>
      <c r="GO316" s="0" t="n">
        <v>10233065</v>
      </c>
      <c r="GP316" s="0" t="n">
        <v>8538699</v>
      </c>
      <c r="GQ316" s="0" t="n">
        <v>6340631</v>
      </c>
    </row>
    <row r="317" customFormat="false" ht="12.8" hidden="false" customHeight="false" outlineLevel="0" collapsed="false">
      <c r="A317" s="0" t="s">
        <v>667</v>
      </c>
      <c r="B317" s="0" t="s">
        <v>668</v>
      </c>
      <c r="C317" s="0" t="s">
        <v>37</v>
      </c>
      <c r="D317" s="0" t="n">
        <v>328570.125</v>
      </c>
      <c r="E317" s="0" t="n">
        <v>326549.375</v>
      </c>
      <c r="F317" s="0" t="n">
        <v>367190.3125</v>
      </c>
      <c r="G317" s="0" t="n">
        <v>58834.668</v>
      </c>
      <c r="H317" s="0" t="n">
        <v>56461.4141</v>
      </c>
      <c r="I317" s="0" t="n">
        <v>95125.9531</v>
      </c>
      <c r="J317" s="0" t="n">
        <v>117994.9375</v>
      </c>
      <c r="K317" s="0" t="n">
        <v>275309.2813</v>
      </c>
      <c r="L317" s="0" t="n">
        <v>64123.0508</v>
      </c>
      <c r="M317" s="0" t="n">
        <v>85238.3359</v>
      </c>
      <c r="N317" s="0" t="n">
        <v>63537.0117</v>
      </c>
      <c r="O317" s="0" t="n">
        <v>112280.7813</v>
      </c>
      <c r="P317" s="0" t="n">
        <v>192988.4844</v>
      </c>
      <c r="Q317" s="0" t="n">
        <v>109979.3672</v>
      </c>
      <c r="R317" s="0" t="n">
        <v>48327.5742</v>
      </c>
      <c r="S317" s="0" t="n">
        <v>15263.0918</v>
      </c>
      <c r="T317" s="0" t="n">
        <v>22678.459</v>
      </c>
      <c r="U317" s="0" t="n">
        <v>113281.4219</v>
      </c>
      <c r="V317" s="0" t="n">
        <v>297206.5</v>
      </c>
      <c r="W317" s="0" t="n">
        <v>87392.1563</v>
      </c>
      <c r="X317" s="0" t="n">
        <v>41192.4961</v>
      </c>
      <c r="Y317" s="0" t="n">
        <v>45826.8672</v>
      </c>
      <c r="Z317" s="0" t="n">
        <v>89843.1563</v>
      </c>
      <c r="AA317" s="0" t="n">
        <v>27026.7246</v>
      </c>
      <c r="AB317" s="0" t="n">
        <v>45080.1133</v>
      </c>
      <c r="AC317" s="0" t="n">
        <v>111280.1328</v>
      </c>
      <c r="AD317" s="0" t="n">
        <v>538618.25</v>
      </c>
      <c r="AE317" s="0" t="n">
        <v>428277.4688</v>
      </c>
      <c r="AF317" s="0" t="n">
        <v>70807.8125</v>
      </c>
      <c r="AG317" s="0" t="n">
        <v>146627.5625</v>
      </c>
      <c r="AH317" s="0" t="n">
        <v>1010510.875</v>
      </c>
      <c r="AI317" s="0" t="n">
        <v>164662.6406</v>
      </c>
      <c r="AJ317" s="0" t="n">
        <v>76455.1328</v>
      </c>
      <c r="AK317" s="0" t="n">
        <v>23422.3574</v>
      </c>
      <c r="AL317" s="0" t="n">
        <v>18633.4395</v>
      </c>
      <c r="AM317" s="0" t="n">
        <v>45965.2813</v>
      </c>
      <c r="AN317" s="0" t="n">
        <v>33816.5273</v>
      </c>
      <c r="AO317" s="0" t="n">
        <v>116487.5391</v>
      </c>
      <c r="AP317" s="0" t="n">
        <v>42727.6953</v>
      </c>
      <c r="AQ317" s="0" t="n">
        <v>20340.3535</v>
      </c>
      <c r="AR317" s="0" t="n">
        <v>38428.3242</v>
      </c>
      <c r="AS317" s="0" t="n">
        <v>42807.2891</v>
      </c>
      <c r="AT317" s="0" t="n">
        <v>297129.4063</v>
      </c>
      <c r="AU317" s="0" t="n">
        <v>567084.4375</v>
      </c>
      <c r="AV317" s="0" t="n">
        <v>581675.4375</v>
      </c>
      <c r="AW317" s="0" t="n">
        <v>1493107.25</v>
      </c>
      <c r="AX317" s="0" t="n">
        <v>156196</v>
      </c>
      <c r="AY317" s="0" t="n">
        <v>133233.8438</v>
      </c>
      <c r="AZ317" s="0" t="n">
        <v>375630.2813</v>
      </c>
      <c r="BA317" s="0" t="n">
        <v>55940.9219</v>
      </c>
      <c r="BB317" s="0" t="n">
        <v>75530.1797</v>
      </c>
      <c r="BC317" s="0" t="n">
        <v>42729.1836</v>
      </c>
      <c r="BD317" s="0" t="n">
        <v>160253.4375</v>
      </c>
      <c r="BE317" s="0" t="n">
        <v>686690.5625</v>
      </c>
      <c r="BF317" s="0" t="n">
        <v>332713.7813</v>
      </c>
      <c r="BG317" s="0" t="n">
        <v>152435.3125</v>
      </c>
      <c r="BH317" s="0" t="n">
        <v>297567.2188</v>
      </c>
      <c r="BI317" s="0" t="n">
        <v>144643.4844</v>
      </c>
      <c r="BJ317" s="0" t="n">
        <v>131461.9375</v>
      </c>
      <c r="BK317" s="0" t="n">
        <v>155402.1406</v>
      </c>
      <c r="BL317" s="0" t="n">
        <v>61671.5977</v>
      </c>
      <c r="BM317" s="0" t="n">
        <v>35865.7109</v>
      </c>
      <c r="BN317" s="0" t="n">
        <v>272703.6563</v>
      </c>
      <c r="BO317" s="0" t="n">
        <v>182539.1094</v>
      </c>
      <c r="BP317" s="0" t="n">
        <v>21901.5176</v>
      </c>
      <c r="BQ317" s="0" t="n">
        <v>59890.0781</v>
      </c>
      <c r="BR317" s="0" t="n">
        <v>41336.207</v>
      </c>
      <c r="BS317" s="0" t="n">
        <v>81486.7109</v>
      </c>
      <c r="BT317" s="0" t="n">
        <v>145405.2188</v>
      </c>
      <c r="BU317" s="0" t="n">
        <v>56354.5547</v>
      </c>
      <c r="BV317" s="0" t="n">
        <v>95900.4766</v>
      </c>
      <c r="BW317" s="0" t="n">
        <v>141385.0156</v>
      </c>
      <c r="BX317" s="0" t="n">
        <v>162811.5313</v>
      </c>
      <c r="BY317" s="0" t="n">
        <v>1115126</v>
      </c>
      <c r="BZ317" s="0" t="n">
        <v>479922.5</v>
      </c>
      <c r="CA317" s="0" t="n">
        <v>71855.6953</v>
      </c>
      <c r="CB317" s="0" t="n">
        <v>80419.3828</v>
      </c>
      <c r="CC317" s="0" t="n">
        <v>17292.7988</v>
      </c>
      <c r="CD317" s="0" t="n">
        <v>82413.9297</v>
      </c>
      <c r="CE317" s="0" t="n">
        <v>43758.7148</v>
      </c>
      <c r="CF317" s="0" t="n">
        <v>132929.2344</v>
      </c>
      <c r="CG317" s="0" t="n">
        <v>85655.5313</v>
      </c>
      <c r="CH317" s="0" t="n">
        <v>78288.2969</v>
      </c>
      <c r="CI317" s="0" t="n">
        <v>112280.7813</v>
      </c>
      <c r="CJ317" s="0" t="n">
        <v>192251.0313</v>
      </c>
      <c r="CK317" s="0" t="n">
        <v>996688.625</v>
      </c>
      <c r="CL317" s="0" t="n">
        <v>382029.2813</v>
      </c>
      <c r="CM317" s="0" t="n">
        <v>26062.707</v>
      </c>
      <c r="CN317" s="0" t="n">
        <v>673980.4375</v>
      </c>
      <c r="CO317" s="0" t="n">
        <v>2520832</v>
      </c>
      <c r="CP317" s="0" t="n">
        <v>786376.9375</v>
      </c>
      <c r="CQ317" s="0" t="n">
        <v>2629993.25</v>
      </c>
      <c r="CR317" s="0" t="n">
        <v>2343705.75</v>
      </c>
      <c r="CS317" s="0" t="n">
        <v>1646472.5</v>
      </c>
      <c r="CT317" s="0" t="n">
        <v>106363.9766</v>
      </c>
      <c r="CU317" s="0" t="n">
        <v>1107808.5</v>
      </c>
      <c r="CV317" s="0" t="n">
        <v>966505</v>
      </c>
      <c r="CW317" s="0" t="n">
        <v>3271991</v>
      </c>
      <c r="CX317" s="0" t="n">
        <v>530583</v>
      </c>
      <c r="CY317" s="0" t="n">
        <v>742225</v>
      </c>
      <c r="CZ317" s="0" t="n">
        <v>13855170</v>
      </c>
      <c r="DA317" s="0" t="n">
        <v>526999</v>
      </c>
      <c r="DB317" s="0" t="n">
        <v>124246</v>
      </c>
      <c r="DC317" s="0" t="n">
        <v>699605</v>
      </c>
      <c r="DD317" s="0" t="n">
        <v>88024</v>
      </c>
      <c r="DE317" s="0" t="n">
        <v>765234</v>
      </c>
      <c r="DF317" s="0" t="n">
        <v>246820</v>
      </c>
      <c r="DG317" s="0" t="n">
        <v>1204401</v>
      </c>
      <c r="DH317" s="0" t="n">
        <v>680331</v>
      </c>
      <c r="DI317" s="0" t="n">
        <v>211220</v>
      </c>
      <c r="DJ317" s="0" t="n">
        <v>125601</v>
      </c>
      <c r="DK317" s="0" t="n">
        <v>220679</v>
      </c>
      <c r="DL317" s="0" t="n">
        <v>233750</v>
      </c>
      <c r="DM317" s="0" t="n">
        <v>2043010</v>
      </c>
      <c r="DN317" s="0" t="n">
        <v>6134958</v>
      </c>
      <c r="DO317" s="0" t="n">
        <v>7604</v>
      </c>
      <c r="DP317" s="0" t="n">
        <v>89555</v>
      </c>
      <c r="DQ317" s="0" t="n">
        <v>74371</v>
      </c>
      <c r="DR317" s="0" t="n">
        <v>163470</v>
      </c>
      <c r="DS317" s="0" t="n">
        <v>278124</v>
      </c>
      <c r="DT317" s="0" t="n">
        <v>144781</v>
      </c>
      <c r="DU317" s="0" t="n">
        <v>26046</v>
      </c>
      <c r="DV317" s="0" t="n">
        <v>489088</v>
      </c>
      <c r="DW317" s="0" t="n">
        <v>479119</v>
      </c>
      <c r="DX317" s="0" t="n">
        <v>201658</v>
      </c>
      <c r="DY317" s="0" t="n">
        <v>299370</v>
      </c>
      <c r="DZ317" s="0" t="n">
        <v>24267</v>
      </c>
      <c r="EA317" s="0" t="n">
        <v>261846</v>
      </c>
      <c r="EB317" s="0" t="n">
        <v>23184</v>
      </c>
      <c r="EC317" s="0" t="n">
        <v>469873</v>
      </c>
      <c r="ED317" s="0" t="n">
        <v>67297</v>
      </c>
      <c r="EE317" s="0" t="n">
        <v>6504379</v>
      </c>
      <c r="EF317" s="0" t="n">
        <v>96032</v>
      </c>
      <c r="EG317" s="0" t="n">
        <v>591434</v>
      </c>
      <c r="EH317" s="0" t="n">
        <v>404433</v>
      </c>
      <c r="EI317" s="0" t="n">
        <v>4789</v>
      </c>
      <c r="EJ317" s="0" t="n">
        <v>32957</v>
      </c>
      <c r="EK317" s="0" t="n">
        <v>606311</v>
      </c>
      <c r="EL317" s="0" t="n">
        <v>69358</v>
      </c>
      <c r="EM317" s="0" t="n">
        <v>19199</v>
      </c>
      <c r="EN317" s="0" t="n">
        <v>3023151</v>
      </c>
      <c r="EO317" s="0" t="n">
        <v>2408791</v>
      </c>
      <c r="EP317" s="0" t="n">
        <v>1665760</v>
      </c>
      <c r="EQ317" s="0" t="n">
        <v>147440</v>
      </c>
      <c r="ER317" s="0" t="n">
        <v>80596</v>
      </c>
      <c r="ES317" s="0" t="n">
        <v>123625</v>
      </c>
      <c r="ET317" s="0" t="n">
        <v>1804738</v>
      </c>
      <c r="EU317" s="0" t="n">
        <v>759252</v>
      </c>
      <c r="EV317" s="0" t="n">
        <v>429664</v>
      </c>
      <c r="EW317" s="0" t="n">
        <v>32820</v>
      </c>
      <c r="EX317" s="0" t="n">
        <v>90057</v>
      </c>
      <c r="EY317" s="0" t="n">
        <v>21451</v>
      </c>
      <c r="EZ317" s="0" t="n">
        <v>755954</v>
      </c>
      <c r="FA317" s="0" t="n">
        <v>233750</v>
      </c>
      <c r="FB317" s="0" t="n">
        <v>106433</v>
      </c>
      <c r="FC317" s="0" t="n">
        <v>113490</v>
      </c>
      <c r="FD317" s="0" t="n">
        <v>20594</v>
      </c>
      <c r="FE317" s="0" t="n">
        <v>84221</v>
      </c>
      <c r="FF317" s="0" t="n">
        <v>296988</v>
      </c>
      <c r="FG317" s="0" t="n">
        <v>42415</v>
      </c>
      <c r="FH317" s="0" t="n">
        <v>116641</v>
      </c>
      <c r="FI317" s="0" t="n">
        <v>14412</v>
      </c>
      <c r="FJ317" s="0" t="n">
        <v>530202</v>
      </c>
      <c r="FK317" s="0" t="n">
        <v>499763</v>
      </c>
      <c r="FL317" s="0" t="n">
        <v>501545</v>
      </c>
      <c r="FM317" s="0" t="n">
        <v>551032</v>
      </c>
      <c r="FN317" s="0" t="n">
        <v>55105</v>
      </c>
      <c r="FO317" s="0" t="n">
        <v>231460</v>
      </c>
      <c r="FP317" s="0" t="n">
        <v>144271</v>
      </c>
      <c r="FQ317" s="0" t="n">
        <v>228466</v>
      </c>
      <c r="FR317" s="0" t="n">
        <v>394089</v>
      </c>
      <c r="FS317" s="0" t="n">
        <v>558471</v>
      </c>
      <c r="FT317" s="0" t="n">
        <v>49317</v>
      </c>
      <c r="FU317" s="0" t="n">
        <v>1751229</v>
      </c>
      <c r="FV317" s="0" t="n">
        <v>2434778</v>
      </c>
      <c r="FW317" s="0" t="n">
        <v>308054</v>
      </c>
      <c r="FX317" s="0" t="n">
        <v>79251</v>
      </c>
      <c r="FY317" s="0" t="n">
        <v>393161</v>
      </c>
      <c r="FZ317" s="0" t="n">
        <v>17269</v>
      </c>
      <c r="GA317" s="0" t="n">
        <v>44683</v>
      </c>
      <c r="GB317" s="0" t="n">
        <v>1214589</v>
      </c>
      <c r="GC317" s="0" t="n">
        <v>150224</v>
      </c>
      <c r="GD317" s="0" t="n">
        <v>44731</v>
      </c>
      <c r="GE317" s="0" t="n">
        <v>35278</v>
      </c>
      <c r="GF317" s="0" t="n">
        <v>54038</v>
      </c>
      <c r="GG317" s="0" t="n">
        <v>393765</v>
      </c>
      <c r="GH317" s="0" t="n">
        <v>388480</v>
      </c>
      <c r="GI317" s="0" t="n">
        <v>108320</v>
      </c>
      <c r="GJ317" s="0" t="n">
        <v>535554</v>
      </c>
      <c r="GK317" s="0" t="n">
        <v>409107</v>
      </c>
      <c r="GL317" s="0" t="n">
        <v>127427</v>
      </c>
      <c r="GM317" s="0" t="n">
        <v>1623375</v>
      </c>
      <c r="GN317" s="0" t="n">
        <v>65442</v>
      </c>
      <c r="GO317" s="0" t="n">
        <v>136130</v>
      </c>
      <c r="GP317" s="0" t="n">
        <v>518094</v>
      </c>
      <c r="GQ317" s="0" t="n">
        <v>341334</v>
      </c>
    </row>
    <row r="318" customFormat="false" ht="12.8" hidden="false" customHeight="false" outlineLevel="0" collapsed="false">
      <c r="A318" s="0" t="s">
        <v>669</v>
      </c>
      <c r="B318" s="0" t="s">
        <v>670</v>
      </c>
      <c r="C318" s="0" t="s">
        <v>37</v>
      </c>
      <c r="D318" s="0" t="n">
        <v>11905116</v>
      </c>
      <c r="E318" s="0" t="n">
        <v>13427041</v>
      </c>
      <c r="F318" s="0" t="n">
        <v>8289568.5</v>
      </c>
      <c r="G318" s="0" t="n">
        <v>5095858</v>
      </c>
      <c r="H318" s="0" t="n">
        <v>9318454</v>
      </c>
      <c r="I318" s="0" t="n">
        <v>8545440</v>
      </c>
      <c r="J318" s="0" t="n">
        <v>9462207</v>
      </c>
      <c r="K318" s="0" t="n">
        <v>10157827</v>
      </c>
      <c r="L318" s="0" t="n">
        <v>12588381</v>
      </c>
      <c r="M318" s="0" t="n">
        <v>11428378</v>
      </c>
      <c r="N318" s="0" t="n">
        <v>3048795</v>
      </c>
      <c r="O318" s="0" t="n">
        <v>4996461.5</v>
      </c>
      <c r="P318" s="0" t="n">
        <v>12863731</v>
      </c>
      <c r="Q318" s="0" t="n">
        <v>14494838</v>
      </c>
      <c r="R318" s="0" t="n">
        <v>3563298.5</v>
      </c>
      <c r="S318" s="0" t="n">
        <v>9243204</v>
      </c>
      <c r="T318" s="0" t="n">
        <v>6004279</v>
      </c>
      <c r="U318" s="0" t="n">
        <v>3355635.5</v>
      </c>
      <c r="V318" s="0" t="n">
        <v>7529303.5</v>
      </c>
      <c r="W318" s="0" t="n">
        <v>2350760.5</v>
      </c>
      <c r="X318" s="0" t="n">
        <v>2916241</v>
      </c>
      <c r="Y318" s="0" t="n">
        <v>4192959.5</v>
      </c>
      <c r="Z318" s="0" t="n">
        <v>4530022</v>
      </c>
      <c r="AA318" s="0" t="n">
        <v>3328948.25</v>
      </c>
      <c r="AB318" s="0" t="n">
        <v>2965340.75</v>
      </c>
      <c r="AC318" s="0" t="n">
        <v>2025319.375</v>
      </c>
      <c r="AD318" s="0" t="n">
        <v>4980161</v>
      </c>
      <c r="AE318" s="0" t="n">
        <v>5966585.5</v>
      </c>
      <c r="AF318" s="0" t="n">
        <v>5937535.5</v>
      </c>
      <c r="AG318" s="0" t="n">
        <v>2231452</v>
      </c>
      <c r="AH318" s="0" t="n">
        <v>7470497.5</v>
      </c>
      <c r="AI318" s="0" t="n">
        <v>4129254.5</v>
      </c>
      <c r="AJ318" s="0" t="n">
        <v>6115021</v>
      </c>
      <c r="AK318" s="0" t="n">
        <v>5399113.5</v>
      </c>
      <c r="AL318" s="0" t="n">
        <v>4465569.5</v>
      </c>
      <c r="AM318" s="0" t="n">
        <v>4194369.5</v>
      </c>
      <c r="AN318" s="0" t="n">
        <v>4034917.75</v>
      </c>
      <c r="AO318" s="0" t="n">
        <v>8439081</v>
      </c>
      <c r="AP318" s="0" t="n">
        <v>8524078</v>
      </c>
      <c r="AQ318" s="0" t="n">
        <v>8138190</v>
      </c>
      <c r="AR318" s="0" t="n">
        <v>2708930.75</v>
      </c>
      <c r="AS318" s="0" t="n">
        <v>6004279</v>
      </c>
      <c r="AT318" s="0" t="n">
        <v>6501888.5</v>
      </c>
      <c r="AU318" s="0" t="n">
        <v>13431453</v>
      </c>
      <c r="AV318" s="0" t="n">
        <v>12957247</v>
      </c>
      <c r="AW318" s="0" t="n">
        <v>24720686</v>
      </c>
      <c r="AX318" s="0" t="n">
        <v>13675237</v>
      </c>
      <c r="AY318" s="0" t="n">
        <v>16766107</v>
      </c>
      <c r="AZ318" s="0" t="n">
        <v>15241509</v>
      </c>
      <c r="BA318" s="0" t="n">
        <v>7476708</v>
      </c>
      <c r="BB318" s="0" t="n">
        <v>11863556</v>
      </c>
      <c r="BC318" s="0" t="n">
        <v>2896648.75</v>
      </c>
      <c r="BD318" s="0" t="n">
        <v>4498777</v>
      </c>
      <c r="BE318" s="0" t="n">
        <v>4916245.5</v>
      </c>
      <c r="BF318" s="0" t="n">
        <v>4671047.5</v>
      </c>
      <c r="BG318" s="0" t="n">
        <v>16387280</v>
      </c>
      <c r="BH318" s="0" t="n">
        <v>22971680</v>
      </c>
      <c r="BI318" s="0" t="n">
        <v>12936163</v>
      </c>
      <c r="BJ318" s="0" t="n">
        <v>6071022</v>
      </c>
      <c r="BK318" s="0" t="n">
        <v>6671075</v>
      </c>
      <c r="BL318" s="0" t="n">
        <v>2096257.875</v>
      </c>
      <c r="BM318" s="0" t="n">
        <v>2584117</v>
      </c>
      <c r="BN318" s="0" t="n">
        <v>7027842</v>
      </c>
      <c r="BO318" s="0" t="n">
        <v>8217346</v>
      </c>
      <c r="BP318" s="0" t="n">
        <v>2607480.5</v>
      </c>
      <c r="BQ318" s="0" t="n">
        <v>5915204</v>
      </c>
      <c r="BR318" s="0" t="n">
        <v>6329815.5</v>
      </c>
      <c r="BS318" s="0" t="n">
        <v>3783312.75</v>
      </c>
      <c r="BT318" s="0" t="n">
        <v>8817747</v>
      </c>
      <c r="BU318" s="0" t="n">
        <v>4868235.5</v>
      </c>
      <c r="BV318" s="0" t="n">
        <v>4619487.5</v>
      </c>
      <c r="BW318" s="0" t="n">
        <v>5572542.5</v>
      </c>
      <c r="BX318" s="0" t="n">
        <v>2685664.5</v>
      </c>
      <c r="BY318" s="0" t="n">
        <v>27333058</v>
      </c>
      <c r="BZ318" s="0" t="n">
        <v>18512604</v>
      </c>
      <c r="CA318" s="0" t="n">
        <v>2544869.5</v>
      </c>
      <c r="CB318" s="0" t="n">
        <v>3190602.75</v>
      </c>
      <c r="CC318" s="0" t="n">
        <v>1584003.25</v>
      </c>
      <c r="CD318" s="0" t="n">
        <v>3273326.25</v>
      </c>
      <c r="CE318" s="0" t="n">
        <v>2904702</v>
      </c>
      <c r="CF318" s="0" t="n">
        <v>3492432.75</v>
      </c>
      <c r="CG318" s="0" t="n">
        <v>3716438</v>
      </c>
      <c r="CH318" s="0" t="n">
        <v>3336231</v>
      </c>
      <c r="CI318" s="0" t="n">
        <v>2938092</v>
      </c>
      <c r="CJ318" s="0" t="n">
        <v>14499207</v>
      </c>
      <c r="CK318" s="0" t="n">
        <v>5702288</v>
      </c>
      <c r="CL318" s="0" t="n">
        <v>5594470.5</v>
      </c>
      <c r="CM318" s="0" t="n">
        <v>3026886</v>
      </c>
      <c r="CN318" s="0" t="n">
        <v>8228747</v>
      </c>
      <c r="CO318" s="0" t="n">
        <v>21323518</v>
      </c>
      <c r="CP318" s="0" t="n">
        <v>28807204</v>
      </c>
      <c r="CQ318" s="0" t="n">
        <v>14783847</v>
      </c>
      <c r="CR318" s="0" t="n">
        <v>24493034</v>
      </c>
      <c r="CS318" s="0" t="n">
        <v>28305882</v>
      </c>
      <c r="CT318" s="0" t="n">
        <v>13994102</v>
      </c>
      <c r="CU318" s="0" t="n">
        <v>24857110</v>
      </c>
      <c r="CV318" s="0" t="n">
        <v>15609108</v>
      </c>
      <c r="CW318" s="0" t="n">
        <v>17806440</v>
      </c>
      <c r="CX318" s="0" t="n">
        <v>12786386</v>
      </c>
      <c r="CY318" s="0" t="n">
        <v>18882618</v>
      </c>
      <c r="CZ318" s="0" t="n">
        <v>18357568</v>
      </c>
      <c r="DA318" s="0" t="n">
        <v>12947642</v>
      </c>
      <c r="DB318" s="0" t="n">
        <v>17804008</v>
      </c>
      <c r="DC318" s="0" t="n">
        <v>12546947</v>
      </c>
      <c r="DD318" s="0" t="n">
        <v>8851825</v>
      </c>
      <c r="DE318" s="0" t="n">
        <v>24566192</v>
      </c>
      <c r="DF318" s="0" t="n">
        <v>9724047</v>
      </c>
      <c r="DG318" s="0" t="n">
        <v>20727588</v>
      </c>
      <c r="DH318" s="0" t="n">
        <v>15546342</v>
      </c>
      <c r="DI318" s="0" t="n">
        <v>3276234</v>
      </c>
      <c r="DJ318" s="0" t="n">
        <v>19017562</v>
      </c>
      <c r="DK318" s="0" t="n">
        <v>25804804</v>
      </c>
      <c r="DL318" s="0" t="n">
        <v>10849832</v>
      </c>
      <c r="DM318" s="0" t="n">
        <v>25137734</v>
      </c>
      <c r="DN318" s="0" t="n">
        <v>19305676</v>
      </c>
      <c r="DO318" s="0" t="n">
        <v>15497779</v>
      </c>
      <c r="DP318" s="0" t="n">
        <v>9433126</v>
      </c>
      <c r="DQ318" s="0" t="n">
        <v>2622747</v>
      </c>
      <c r="DR318" s="0" t="n">
        <v>4193819</v>
      </c>
      <c r="DS318" s="0" t="n">
        <v>14012359</v>
      </c>
      <c r="DT318" s="0" t="n">
        <v>15080288</v>
      </c>
      <c r="DU318" s="0" t="n">
        <v>2105578</v>
      </c>
      <c r="DV318" s="0" t="n">
        <v>15205283</v>
      </c>
      <c r="DW318" s="0" t="n">
        <v>26570726</v>
      </c>
      <c r="DX318" s="0" t="n">
        <v>5366137</v>
      </c>
      <c r="DY318" s="0" t="n">
        <v>15233769</v>
      </c>
      <c r="DZ318" s="0" t="n">
        <v>2681567</v>
      </c>
      <c r="EA318" s="0" t="n">
        <v>18805324</v>
      </c>
      <c r="EB318" s="0" t="n">
        <v>11000605</v>
      </c>
      <c r="EC318" s="0" t="n">
        <v>23312988</v>
      </c>
      <c r="ED318" s="0" t="n">
        <v>20337034</v>
      </c>
      <c r="EE318" s="0" t="n">
        <v>17189326</v>
      </c>
      <c r="EF318" s="0" t="n">
        <v>5378236</v>
      </c>
      <c r="EG318" s="0" t="n">
        <v>17991148</v>
      </c>
      <c r="EH318" s="0" t="n">
        <v>23631046</v>
      </c>
      <c r="EI318" s="0" t="n">
        <v>893611</v>
      </c>
      <c r="EJ318" s="0" t="n">
        <v>2350737</v>
      </c>
      <c r="EK318" s="0" t="n">
        <v>16995438</v>
      </c>
      <c r="EL318" s="0" t="n">
        <v>20650254</v>
      </c>
      <c r="EM318" s="0" t="n">
        <v>8453443</v>
      </c>
      <c r="EN318" s="0" t="n">
        <v>13672615</v>
      </c>
      <c r="EO318" s="0" t="n">
        <v>20343016</v>
      </c>
      <c r="EP318" s="0" t="n">
        <v>19670076</v>
      </c>
      <c r="EQ318" s="0" t="n">
        <v>16062321</v>
      </c>
      <c r="ER318" s="0" t="n">
        <v>6764018</v>
      </c>
      <c r="ES318" s="0" t="n">
        <v>13200107</v>
      </c>
      <c r="ET318" s="0" t="n">
        <v>17804710</v>
      </c>
      <c r="EU318" s="0" t="n">
        <v>14668800</v>
      </c>
      <c r="EV318" s="0" t="n">
        <v>20149378</v>
      </c>
      <c r="EW318" s="0" t="n">
        <v>3603654</v>
      </c>
      <c r="EX318" s="0" t="n">
        <v>60867660</v>
      </c>
      <c r="EY318" s="0" t="n">
        <v>2380668</v>
      </c>
      <c r="EZ318" s="0" t="n">
        <v>17385342</v>
      </c>
      <c r="FA318" s="0" t="n">
        <v>16027572</v>
      </c>
      <c r="FB318" s="0" t="n">
        <v>3305456</v>
      </c>
      <c r="FC318" s="0" t="n">
        <v>5242800</v>
      </c>
      <c r="FD318" s="0" t="n">
        <v>2598516</v>
      </c>
      <c r="FE318" s="0" t="n">
        <v>7844692</v>
      </c>
      <c r="FF318" s="0" t="n">
        <v>19187024</v>
      </c>
      <c r="FG318" s="0" t="n">
        <v>26523090</v>
      </c>
      <c r="FH318" s="0" t="n">
        <v>17265738</v>
      </c>
      <c r="FI318" s="0" t="n">
        <v>4616341</v>
      </c>
      <c r="FJ318" s="0" t="n">
        <v>12048718</v>
      </c>
      <c r="FK318" s="0" t="n">
        <v>21847182</v>
      </c>
      <c r="FL318" s="0" t="n">
        <v>12655903</v>
      </c>
      <c r="FM318" s="0" t="n">
        <v>21475290</v>
      </c>
      <c r="FN318" s="0" t="n">
        <v>22359694</v>
      </c>
      <c r="FO318" s="0" t="n">
        <v>14921957</v>
      </c>
      <c r="FP318" s="0" t="n">
        <v>16382096</v>
      </c>
      <c r="FQ318" s="0" t="n">
        <v>16027572</v>
      </c>
      <c r="FR318" s="0" t="n">
        <v>11270770</v>
      </c>
      <c r="FS318" s="0" t="n">
        <v>17900976</v>
      </c>
      <c r="FT318" s="0" t="n">
        <v>15727048</v>
      </c>
      <c r="FU318" s="0" t="n">
        <v>37855108</v>
      </c>
      <c r="FV318" s="0" t="n">
        <v>12424501</v>
      </c>
      <c r="FW318" s="0" t="n">
        <v>10723871</v>
      </c>
      <c r="FX318" s="0" t="n">
        <v>64938252</v>
      </c>
      <c r="FY318" s="0" t="n">
        <v>12176020</v>
      </c>
      <c r="FZ318" s="0" t="n">
        <v>5145079</v>
      </c>
      <c r="GA318" s="0" t="n">
        <v>6819879</v>
      </c>
      <c r="GB318" s="0" t="n">
        <v>20965748</v>
      </c>
      <c r="GC318" s="0" t="n">
        <v>27605922</v>
      </c>
      <c r="GD318" s="0" t="n">
        <v>17428794</v>
      </c>
      <c r="GE318" s="0" t="n">
        <v>22299380</v>
      </c>
      <c r="GF318" s="0" t="n">
        <v>24905132</v>
      </c>
      <c r="GG318" s="0" t="n">
        <v>11439981</v>
      </c>
      <c r="GH318" s="0" t="n">
        <v>17191318</v>
      </c>
      <c r="GI318" s="0" t="n">
        <v>7884974</v>
      </c>
      <c r="GJ318" s="0" t="n">
        <v>22176714</v>
      </c>
      <c r="GK318" s="0" t="n">
        <v>23879746</v>
      </c>
      <c r="GL318" s="0" t="n">
        <v>17815230</v>
      </c>
      <c r="GM318" s="0" t="n">
        <v>17562596</v>
      </c>
      <c r="GN318" s="0" t="n">
        <v>16328098</v>
      </c>
      <c r="GO318" s="0" t="n">
        <v>11077393</v>
      </c>
      <c r="GP318" s="0" t="n">
        <v>24495870</v>
      </c>
      <c r="GQ318" s="0" t="n">
        <v>21881036</v>
      </c>
    </row>
    <row r="319" customFormat="false" ht="12.8" hidden="false" customHeight="false" outlineLevel="0" collapsed="false">
      <c r="A319" s="0" t="s">
        <v>671</v>
      </c>
      <c r="B319" s="0" t="s">
        <v>672</v>
      </c>
      <c r="C319" s="0" t="s">
        <v>37</v>
      </c>
      <c r="D319" s="0" t="s">
        <v>42</v>
      </c>
      <c r="E319" s="0" t="s">
        <v>42</v>
      </c>
      <c r="F319" s="0" t="s">
        <v>42</v>
      </c>
      <c r="G319" s="0" t="s">
        <v>42</v>
      </c>
      <c r="H319" s="0" t="s">
        <v>42</v>
      </c>
      <c r="I319" s="0" t="s">
        <v>42</v>
      </c>
      <c r="J319" s="0" t="s">
        <v>42</v>
      </c>
      <c r="K319" s="0" t="s">
        <v>42</v>
      </c>
      <c r="L319" s="0" t="s">
        <v>42</v>
      </c>
      <c r="M319" s="0" t="s">
        <v>42</v>
      </c>
      <c r="N319" s="0" t="s">
        <v>42</v>
      </c>
      <c r="O319" s="0" t="s">
        <v>42</v>
      </c>
      <c r="P319" s="0" t="s">
        <v>42</v>
      </c>
      <c r="Q319" s="0" t="s">
        <v>42</v>
      </c>
      <c r="R319" s="0" t="s">
        <v>42</v>
      </c>
      <c r="S319" s="0" t="s">
        <v>42</v>
      </c>
      <c r="T319" s="0" t="s">
        <v>42</v>
      </c>
      <c r="U319" s="0" t="s">
        <v>42</v>
      </c>
      <c r="V319" s="0" t="s">
        <v>42</v>
      </c>
      <c r="W319" s="0" t="s">
        <v>42</v>
      </c>
      <c r="X319" s="0" t="s">
        <v>42</v>
      </c>
      <c r="Y319" s="0" t="s">
        <v>42</v>
      </c>
      <c r="Z319" s="0" t="s">
        <v>42</v>
      </c>
      <c r="AA319" s="0" t="s">
        <v>42</v>
      </c>
      <c r="AB319" s="0" t="s">
        <v>42</v>
      </c>
      <c r="AC319" s="0" t="s">
        <v>42</v>
      </c>
      <c r="AD319" s="0" t="s">
        <v>42</v>
      </c>
      <c r="AE319" s="0" t="s">
        <v>42</v>
      </c>
      <c r="AF319" s="0" t="s">
        <v>42</v>
      </c>
      <c r="AG319" s="0" t="s">
        <v>42</v>
      </c>
      <c r="AH319" s="0" t="s">
        <v>42</v>
      </c>
      <c r="AI319" s="0" t="s">
        <v>42</v>
      </c>
      <c r="AJ319" s="0" t="s">
        <v>42</v>
      </c>
      <c r="AK319" s="0" t="s">
        <v>42</v>
      </c>
      <c r="AL319" s="0" t="s">
        <v>42</v>
      </c>
      <c r="AM319" s="0" t="s">
        <v>42</v>
      </c>
      <c r="AN319" s="0" t="s">
        <v>42</v>
      </c>
      <c r="AO319" s="0" t="s">
        <v>42</v>
      </c>
      <c r="AP319" s="0" t="s">
        <v>42</v>
      </c>
      <c r="AQ319" s="0" t="s">
        <v>42</v>
      </c>
      <c r="AR319" s="0" t="s">
        <v>42</v>
      </c>
      <c r="AS319" s="0" t="s">
        <v>42</v>
      </c>
      <c r="AT319" s="0" t="s">
        <v>42</v>
      </c>
      <c r="AU319" s="0" t="s">
        <v>42</v>
      </c>
      <c r="AV319" s="0" t="s">
        <v>42</v>
      </c>
      <c r="AW319" s="0" t="s">
        <v>42</v>
      </c>
      <c r="AX319" s="0" t="s">
        <v>42</v>
      </c>
      <c r="AY319" s="0" t="s">
        <v>42</v>
      </c>
      <c r="AZ319" s="0" t="s">
        <v>42</v>
      </c>
      <c r="BA319" s="0" t="s">
        <v>42</v>
      </c>
      <c r="BB319" s="0" t="s">
        <v>42</v>
      </c>
      <c r="BC319" s="0" t="s">
        <v>42</v>
      </c>
      <c r="BD319" s="0" t="s">
        <v>42</v>
      </c>
      <c r="BE319" s="0" t="s">
        <v>42</v>
      </c>
      <c r="BF319" s="0" t="s">
        <v>42</v>
      </c>
      <c r="BG319" s="0" t="s">
        <v>42</v>
      </c>
      <c r="BH319" s="0" t="s">
        <v>42</v>
      </c>
      <c r="BI319" s="0" t="s">
        <v>42</v>
      </c>
      <c r="BJ319" s="0" t="s">
        <v>42</v>
      </c>
      <c r="BK319" s="0" t="s">
        <v>42</v>
      </c>
      <c r="BL319" s="0" t="s">
        <v>42</v>
      </c>
      <c r="BM319" s="0" t="s">
        <v>42</v>
      </c>
      <c r="BN319" s="0" t="s">
        <v>42</v>
      </c>
      <c r="BO319" s="0" t="s">
        <v>42</v>
      </c>
      <c r="BP319" s="0" t="s">
        <v>42</v>
      </c>
      <c r="BQ319" s="0" t="s">
        <v>42</v>
      </c>
      <c r="BR319" s="0" t="s">
        <v>42</v>
      </c>
      <c r="BS319" s="0" t="s">
        <v>42</v>
      </c>
      <c r="BT319" s="0" t="s">
        <v>42</v>
      </c>
      <c r="BU319" s="0" t="s">
        <v>42</v>
      </c>
      <c r="BV319" s="0" t="s">
        <v>42</v>
      </c>
      <c r="BW319" s="0" t="s">
        <v>42</v>
      </c>
      <c r="BX319" s="0" t="s">
        <v>42</v>
      </c>
      <c r="BY319" s="0" t="s">
        <v>42</v>
      </c>
      <c r="BZ319" s="0" t="s">
        <v>42</v>
      </c>
      <c r="CA319" s="0" t="s">
        <v>42</v>
      </c>
      <c r="CB319" s="0" t="s">
        <v>42</v>
      </c>
      <c r="CC319" s="0" t="s">
        <v>42</v>
      </c>
      <c r="CD319" s="0" t="s">
        <v>42</v>
      </c>
      <c r="CE319" s="0" t="s">
        <v>42</v>
      </c>
      <c r="CF319" s="0" t="s">
        <v>42</v>
      </c>
      <c r="CG319" s="0" t="s">
        <v>42</v>
      </c>
      <c r="CH319" s="0" t="s">
        <v>42</v>
      </c>
      <c r="CI319" s="0" t="s">
        <v>42</v>
      </c>
      <c r="CJ319" s="0" t="s">
        <v>42</v>
      </c>
      <c r="CK319" s="0" t="s">
        <v>42</v>
      </c>
      <c r="CL319" s="0" t="s">
        <v>42</v>
      </c>
      <c r="CM319" s="0" t="s">
        <v>42</v>
      </c>
      <c r="CN319" s="0" t="s">
        <v>42</v>
      </c>
      <c r="CO319" s="0" t="s">
        <v>42</v>
      </c>
      <c r="CP319" s="0" t="s">
        <v>42</v>
      </c>
      <c r="CQ319" s="0" t="s">
        <v>42</v>
      </c>
      <c r="CR319" s="0" t="s">
        <v>42</v>
      </c>
      <c r="CS319" s="0" t="s">
        <v>42</v>
      </c>
      <c r="CT319" s="0" t="s">
        <v>42</v>
      </c>
      <c r="CU319" s="0" t="s">
        <v>42</v>
      </c>
      <c r="CV319" s="0" t="n">
        <v>0</v>
      </c>
      <c r="CW319" s="0" t="n">
        <v>0</v>
      </c>
      <c r="CX319" s="0" t="n">
        <v>0</v>
      </c>
      <c r="CY319" s="0" t="n">
        <v>3916</v>
      </c>
      <c r="CZ319" s="0" t="n">
        <v>12165</v>
      </c>
      <c r="DA319" s="0" t="n">
        <v>1736</v>
      </c>
      <c r="DB319" s="0" t="n">
        <v>0</v>
      </c>
      <c r="DC319" s="0" t="n">
        <v>1441</v>
      </c>
      <c r="DD319" s="0" t="n">
        <v>0</v>
      </c>
      <c r="DE319" s="0" t="n">
        <v>7935</v>
      </c>
      <c r="DF319" s="0" t="n">
        <v>10056</v>
      </c>
      <c r="DG319" s="0" t="n">
        <v>0</v>
      </c>
      <c r="DH319" s="0" t="n">
        <v>7270</v>
      </c>
      <c r="DI319" s="0" t="n">
        <v>3665</v>
      </c>
      <c r="DJ319" s="0" t="n">
        <v>3794</v>
      </c>
      <c r="DK319" s="0" t="n">
        <v>0</v>
      </c>
      <c r="DL319" s="0" t="n">
        <v>5011</v>
      </c>
      <c r="DM319" s="0" t="n">
        <v>0</v>
      </c>
      <c r="DN319" s="0" t="n">
        <v>0</v>
      </c>
      <c r="DO319" s="0" t="n">
        <v>0</v>
      </c>
      <c r="DP319" s="0" t="n">
        <v>0</v>
      </c>
      <c r="DQ319" s="0" t="n">
        <v>5821</v>
      </c>
      <c r="DR319" s="0" t="n">
        <v>6881</v>
      </c>
      <c r="DS319" s="0" t="n">
        <v>0</v>
      </c>
      <c r="DT319" s="0" t="n">
        <v>4604</v>
      </c>
      <c r="DU319" s="0" t="n">
        <v>5012</v>
      </c>
      <c r="DV319" s="0" t="n">
        <v>6190</v>
      </c>
      <c r="DW319" s="0" t="n">
        <v>5109</v>
      </c>
      <c r="DX319" s="0" t="n">
        <v>12629</v>
      </c>
      <c r="DY319" s="0" t="n">
        <v>0</v>
      </c>
      <c r="DZ319" s="0" t="n">
        <v>4246</v>
      </c>
      <c r="EA319" s="0" t="n">
        <v>0</v>
      </c>
      <c r="EB319" s="0" t="n">
        <v>0</v>
      </c>
      <c r="EC319" s="0" t="n">
        <v>3960</v>
      </c>
      <c r="ED319" s="0" t="n">
        <v>0</v>
      </c>
      <c r="EE319" s="0" t="n">
        <v>5011</v>
      </c>
      <c r="EF319" s="0" t="n">
        <v>2641</v>
      </c>
      <c r="EG319" s="0" t="n">
        <v>0</v>
      </c>
      <c r="EH319" s="0" t="n">
        <v>0</v>
      </c>
      <c r="EI319" s="0" t="n">
        <v>0</v>
      </c>
      <c r="EJ319" s="0" t="n">
        <v>4825</v>
      </c>
      <c r="EK319" s="0" t="n">
        <v>3248</v>
      </c>
      <c r="EL319" s="0" t="n">
        <v>0</v>
      </c>
      <c r="EM319" s="0" t="n">
        <v>0</v>
      </c>
      <c r="EN319" s="0" t="n">
        <v>7856</v>
      </c>
      <c r="EO319" s="0" t="n">
        <v>16058</v>
      </c>
      <c r="EP319" s="0" t="n">
        <v>0</v>
      </c>
      <c r="EQ319" s="0" t="n">
        <v>0</v>
      </c>
      <c r="ER319" s="0" t="n">
        <v>8003</v>
      </c>
      <c r="ES319" s="0" t="n">
        <v>3394</v>
      </c>
      <c r="ET319" s="0" t="n">
        <v>6572</v>
      </c>
      <c r="EU319" s="0" t="n">
        <v>3698</v>
      </c>
      <c r="EV319" s="0" t="n">
        <v>0</v>
      </c>
      <c r="EW319" s="0" t="n">
        <v>0</v>
      </c>
      <c r="EX319" s="0" t="n">
        <v>1483371</v>
      </c>
      <c r="EY319" s="0" t="n">
        <v>6698</v>
      </c>
      <c r="EZ319" s="0" t="n">
        <v>1863</v>
      </c>
      <c r="FA319" s="0" t="n">
        <v>0</v>
      </c>
      <c r="FB319" s="0" t="n">
        <v>0</v>
      </c>
      <c r="FC319" s="0" t="n">
        <v>4302</v>
      </c>
      <c r="FD319" s="0" t="n">
        <v>15227</v>
      </c>
      <c r="FE319" s="0" t="n">
        <v>5196</v>
      </c>
      <c r="FF319" s="0" t="n">
        <v>0</v>
      </c>
      <c r="FG319" s="0" t="n">
        <v>0</v>
      </c>
      <c r="FH319" s="0" t="n">
        <v>3311</v>
      </c>
      <c r="FI319" s="0" t="n">
        <v>5389</v>
      </c>
      <c r="FJ319" s="0" t="n">
        <v>3922</v>
      </c>
      <c r="FK319" s="0" t="n">
        <v>1722</v>
      </c>
      <c r="FL319" s="0" t="n">
        <v>0</v>
      </c>
      <c r="FM319" s="0" t="n">
        <v>0</v>
      </c>
      <c r="FN319" s="0" t="n">
        <v>0</v>
      </c>
      <c r="FO319" s="0" t="n">
        <v>0</v>
      </c>
      <c r="FP319" s="0" t="n">
        <v>17051</v>
      </c>
      <c r="FQ319" s="0" t="n">
        <v>0</v>
      </c>
      <c r="FR319" s="0" t="n">
        <v>6237</v>
      </c>
      <c r="FS319" s="0" t="n">
        <v>0</v>
      </c>
      <c r="FT319" s="0" t="n">
        <v>0</v>
      </c>
      <c r="FU319" s="0" t="n">
        <v>0</v>
      </c>
      <c r="FV319" s="0" t="n">
        <v>1545</v>
      </c>
      <c r="FW319" s="0" t="n">
        <v>0</v>
      </c>
      <c r="FX319" s="0" t="n">
        <v>1784259</v>
      </c>
      <c r="FY319" s="0" t="n">
        <v>4633</v>
      </c>
      <c r="FZ319" s="0" t="n">
        <v>54449</v>
      </c>
      <c r="GA319" s="0" t="n">
        <v>0</v>
      </c>
      <c r="GB319" s="0" t="n">
        <v>1915</v>
      </c>
      <c r="GC319" s="0" t="n">
        <v>0</v>
      </c>
      <c r="GD319" s="0" t="n">
        <v>0</v>
      </c>
      <c r="GE319" s="0" t="n">
        <v>0</v>
      </c>
      <c r="GF319" s="0" t="n">
        <v>0</v>
      </c>
      <c r="GG319" s="0" t="n">
        <v>3563</v>
      </c>
      <c r="GH319" s="0" t="n">
        <v>0</v>
      </c>
      <c r="GI319" s="0" t="n">
        <v>4719</v>
      </c>
      <c r="GJ319" s="0" t="n">
        <v>0</v>
      </c>
      <c r="GK319" s="0" t="n">
        <v>0</v>
      </c>
      <c r="GL319" s="0" t="n">
        <v>0</v>
      </c>
      <c r="GM319" s="0" t="n">
        <v>0</v>
      </c>
      <c r="GN319" s="0" t="n">
        <v>5478</v>
      </c>
      <c r="GO319" s="0" t="n">
        <v>0</v>
      </c>
      <c r="GP319" s="0" t="n">
        <v>2315</v>
      </c>
      <c r="GQ319" s="0" t="n">
        <v>0</v>
      </c>
    </row>
    <row r="320" customFormat="false" ht="12.8" hidden="false" customHeight="false" outlineLevel="0" collapsed="false">
      <c r="A320" s="0" t="s">
        <v>673</v>
      </c>
      <c r="B320" s="0" t="s">
        <v>674</v>
      </c>
      <c r="C320" s="0" t="s">
        <v>37</v>
      </c>
      <c r="D320" s="0" t="s">
        <v>42</v>
      </c>
      <c r="E320" s="0" t="s">
        <v>42</v>
      </c>
      <c r="F320" s="0" t="s">
        <v>42</v>
      </c>
      <c r="G320" s="0" t="s">
        <v>42</v>
      </c>
      <c r="H320" s="0" t="s">
        <v>42</v>
      </c>
      <c r="I320" s="0" t="s">
        <v>42</v>
      </c>
      <c r="J320" s="0" t="s">
        <v>42</v>
      </c>
      <c r="K320" s="0" t="s">
        <v>42</v>
      </c>
      <c r="L320" s="0" t="s">
        <v>42</v>
      </c>
      <c r="M320" s="0" t="s">
        <v>42</v>
      </c>
      <c r="N320" s="0" t="s">
        <v>42</v>
      </c>
      <c r="O320" s="0" t="s">
        <v>42</v>
      </c>
      <c r="P320" s="0" t="s">
        <v>42</v>
      </c>
      <c r="Q320" s="0" t="s">
        <v>42</v>
      </c>
      <c r="R320" s="0" t="s">
        <v>42</v>
      </c>
      <c r="S320" s="0" t="s">
        <v>42</v>
      </c>
      <c r="T320" s="0" t="s">
        <v>42</v>
      </c>
      <c r="U320" s="0" t="s">
        <v>42</v>
      </c>
      <c r="V320" s="0" t="s">
        <v>42</v>
      </c>
      <c r="W320" s="0" t="s">
        <v>42</v>
      </c>
      <c r="X320" s="0" t="s">
        <v>42</v>
      </c>
      <c r="Y320" s="0" t="s">
        <v>42</v>
      </c>
      <c r="Z320" s="0" t="s">
        <v>42</v>
      </c>
      <c r="AA320" s="0" t="s">
        <v>42</v>
      </c>
      <c r="AB320" s="0" t="s">
        <v>42</v>
      </c>
      <c r="AC320" s="0" t="s">
        <v>42</v>
      </c>
      <c r="AD320" s="0" t="s">
        <v>42</v>
      </c>
      <c r="AE320" s="0" t="s">
        <v>42</v>
      </c>
      <c r="AF320" s="0" t="s">
        <v>42</v>
      </c>
      <c r="AG320" s="0" t="s">
        <v>42</v>
      </c>
      <c r="AH320" s="0" t="s">
        <v>42</v>
      </c>
      <c r="AI320" s="0" t="s">
        <v>42</v>
      </c>
      <c r="AJ320" s="0" t="s">
        <v>42</v>
      </c>
      <c r="AK320" s="0" t="s">
        <v>42</v>
      </c>
      <c r="AL320" s="0" t="s">
        <v>42</v>
      </c>
      <c r="AM320" s="0" t="s">
        <v>42</v>
      </c>
      <c r="AN320" s="0" t="s">
        <v>42</v>
      </c>
      <c r="AO320" s="0" t="s">
        <v>42</v>
      </c>
      <c r="AP320" s="0" t="s">
        <v>42</v>
      </c>
      <c r="AQ320" s="0" t="s">
        <v>42</v>
      </c>
      <c r="AR320" s="0" t="s">
        <v>42</v>
      </c>
      <c r="AS320" s="0" t="s">
        <v>42</v>
      </c>
      <c r="AT320" s="0" t="s">
        <v>42</v>
      </c>
      <c r="AU320" s="0" t="s">
        <v>42</v>
      </c>
      <c r="AV320" s="0" t="s">
        <v>42</v>
      </c>
      <c r="AW320" s="0" t="s">
        <v>42</v>
      </c>
      <c r="AX320" s="0" t="s">
        <v>42</v>
      </c>
      <c r="AY320" s="0" t="s">
        <v>42</v>
      </c>
      <c r="AZ320" s="0" t="s">
        <v>42</v>
      </c>
      <c r="BA320" s="0" t="s">
        <v>42</v>
      </c>
      <c r="BB320" s="0" t="s">
        <v>42</v>
      </c>
      <c r="BC320" s="0" t="s">
        <v>42</v>
      </c>
      <c r="BD320" s="0" t="s">
        <v>42</v>
      </c>
      <c r="BE320" s="0" t="s">
        <v>42</v>
      </c>
      <c r="BF320" s="0" t="s">
        <v>42</v>
      </c>
      <c r="BG320" s="0" t="s">
        <v>42</v>
      </c>
      <c r="BH320" s="0" t="s">
        <v>42</v>
      </c>
      <c r="BI320" s="0" t="s">
        <v>42</v>
      </c>
      <c r="BJ320" s="0" t="s">
        <v>42</v>
      </c>
      <c r="BK320" s="0" t="s">
        <v>42</v>
      </c>
      <c r="BL320" s="0" t="s">
        <v>42</v>
      </c>
      <c r="BM320" s="0" t="s">
        <v>42</v>
      </c>
      <c r="BN320" s="0" t="s">
        <v>42</v>
      </c>
      <c r="BO320" s="0" t="s">
        <v>42</v>
      </c>
      <c r="BP320" s="0" t="s">
        <v>42</v>
      </c>
      <c r="BQ320" s="0" t="s">
        <v>42</v>
      </c>
      <c r="BR320" s="0" t="s">
        <v>42</v>
      </c>
      <c r="BS320" s="0" t="s">
        <v>42</v>
      </c>
      <c r="BT320" s="0" t="s">
        <v>42</v>
      </c>
      <c r="BU320" s="0" t="s">
        <v>42</v>
      </c>
      <c r="BV320" s="0" t="s">
        <v>42</v>
      </c>
      <c r="BW320" s="0" t="s">
        <v>42</v>
      </c>
      <c r="BX320" s="0" t="s">
        <v>42</v>
      </c>
      <c r="BY320" s="0" t="s">
        <v>42</v>
      </c>
      <c r="BZ320" s="0" t="s">
        <v>42</v>
      </c>
      <c r="CA320" s="0" t="s">
        <v>42</v>
      </c>
      <c r="CB320" s="0" t="s">
        <v>42</v>
      </c>
      <c r="CC320" s="0" t="s">
        <v>42</v>
      </c>
      <c r="CD320" s="0" t="s">
        <v>42</v>
      </c>
      <c r="CE320" s="0" t="s">
        <v>42</v>
      </c>
      <c r="CF320" s="0" t="s">
        <v>42</v>
      </c>
      <c r="CG320" s="0" t="s">
        <v>42</v>
      </c>
      <c r="CH320" s="0" t="s">
        <v>42</v>
      </c>
      <c r="CI320" s="0" t="s">
        <v>42</v>
      </c>
      <c r="CJ320" s="0" t="s">
        <v>42</v>
      </c>
      <c r="CK320" s="0" t="s">
        <v>42</v>
      </c>
      <c r="CL320" s="0" t="s">
        <v>42</v>
      </c>
      <c r="CM320" s="0" t="s">
        <v>42</v>
      </c>
      <c r="CN320" s="0" t="s">
        <v>42</v>
      </c>
      <c r="CO320" s="0" t="s">
        <v>42</v>
      </c>
      <c r="CP320" s="0" t="s">
        <v>42</v>
      </c>
      <c r="CQ320" s="0" t="s">
        <v>42</v>
      </c>
      <c r="CR320" s="0" t="s">
        <v>42</v>
      </c>
      <c r="CS320" s="0" t="s">
        <v>42</v>
      </c>
      <c r="CT320" s="0" t="s">
        <v>42</v>
      </c>
      <c r="CU320" s="0" t="s">
        <v>42</v>
      </c>
      <c r="CV320" s="0" t="n">
        <v>0</v>
      </c>
      <c r="CW320" s="0" t="n">
        <v>0</v>
      </c>
      <c r="CX320" s="0" t="n">
        <v>0</v>
      </c>
      <c r="CY320" s="0" t="n">
        <v>0</v>
      </c>
      <c r="CZ320" s="0" t="n">
        <v>0</v>
      </c>
      <c r="DA320" s="0" t="n">
        <v>0</v>
      </c>
      <c r="DB320" s="0" t="n">
        <v>0</v>
      </c>
      <c r="DC320" s="0" t="n">
        <v>0</v>
      </c>
      <c r="DD320" s="0" t="n">
        <v>0</v>
      </c>
      <c r="DE320" s="0" t="n">
        <v>0</v>
      </c>
      <c r="DF320" s="0" t="n">
        <v>1465</v>
      </c>
      <c r="DG320" s="0" t="n">
        <v>0</v>
      </c>
      <c r="DH320" s="0" t="n">
        <v>0</v>
      </c>
      <c r="DI320" s="0" t="n">
        <v>0</v>
      </c>
      <c r="DJ320" s="0" t="n">
        <v>0</v>
      </c>
      <c r="DK320" s="0" t="n">
        <v>0</v>
      </c>
      <c r="DL320" s="0" t="n">
        <v>0</v>
      </c>
      <c r="DM320" s="0" t="n">
        <v>0</v>
      </c>
      <c r="DN320" s="0" t="n">
        <v>0</v>
      </c>
      <c r="DO320" s="0" t="n">
        <v>0</v>
      </c>
      <c r="DP320" s="0" t="n">
        <v>0</v>
      </c>
      <c r="DQ320" s="0" t="n">
        <v>0</v>
      </c>
      <c r="DR320" s="0" t="n">
        <v>0</v>
      </c>
      <c r="DS320" s="0" t="n">
        <v>0</v>
      </c>
      <c r="DT320" s="0" t="n">
        <v>0</v>
      </c>
      <c r="DU320" s="0" t="n">
        <v>0</v>
      </c>
      <c r="DV320" s="0" t="n">
        <v>0</v>
      </c>
      <c r="DW320" s="0" t="n">
        <v>0</v>
      </c>
      <c r="DX320" s="0" t="n">
        <v>10541</v>
      </c>
      <c r="DY320" s="0" t="n">
        <v>0</v>
      </c>
      <c r="DZ320" s="0" t="n">
        <v>0</v>
      </c>
      <c r="EA320" s="0" t="n">
        <v>0</v>
      </c>
      <c r="EB320" s="0" t="n">
        <v>0</v>
      </c>
      <c r="EC320" s="0" t="n">
        <v>0</v>
      </c>
      <c r="ED320" s="0" t="n">
        <v>0</v>
      </c>
      <c r="EE320" s="0" t="n">
        <v>0</v>
      </c>
      <c r="EF320" s="0" t="n">
        <v>0</v>
      </c>
      <c r="EG320" s="0" t="n">
        <v>0</v>
      </c>
      <c r="EH320" s="0" t="n">
        <v>0</v>
      </c>
      <c r="EI320" s="0" t="n">
        <v>0</v>
      </c>
      <c r="EJ320" s="0" t="n">
        <v>0</v>
      </c>
      <c r="EK320" s="0" t="n">
        <v>0</v>
      </c>
      <c r="EL320" s="0" t="n">
        <v>0</v>
      </c>
      <c r="EM320" s="0" t="n">
        <v>0</v>
      </c>
      <c r="EN320" s="0" t="n">
        <v>0</v>
      </c>
      <c r="EO320" s="0" t="n">
        <v>0</v>
      </c>
      <c r="EP320" s="0" t="n">
        <v>0</v>
      </c>
      <c r="EQ320" s="0" t="n">
        <v>0</v>
      </c>
      <c r="ER320" s="0" t="n">
        <v>0</v>
      </c>
      <c r="ES320" s="0" t="n">
        <v>0</v>
      </c>
      <c r="ET320" s="0" t="n">
        <v>0</v>
      </c>
      <c r="EU320" s="0" t="n">
        <v>0</v>
      </c>
      <c r="EV320" s="0" t="n">
        <v>0</v>
      </c>
      <c r="EW320" s="0" t="n">
        <v>0</v>
      </c>
      <c r="EX320" s="0" t="n">
        <v>297872</v>
      </c>
      <c r="EY320" s="0" t="n">
        <v>0</v>
      </c>
      <c r="EZ320" s="0" t="n">
        <v>0</v>
      </c>
      <c r="FA320" s="0" t="n">
        <v>0</v>
      </c>
      <c r="FB320" s="0" t="n">
        <v>0</v>
      </c>
      <c r="FC320" s="0" t="n">
        <v>0</v>
      </c>
      <c r="FD320" s="0" t="n">
        <v>0</v>
      </c>
      <c r="FE320" s="0" t="n">
        <v>0</v>
      </c>
      <c r="FF320" s="0" t="n">
        <v>0</v>
      </c>
      <c r="FG320" s="0" t="n">
        <v>0</v>
      </c>
      <c r="FH320" s="0" t="n">
        <v>0</v>
      </c>
      <c r="FI320" s="0" t="n">
        <v>0</v>
      </c>
      <c r="FJ320" s="0" t="n">
        <v>0</v>
      </c>
      <c r="FK320" s="0" t="n">
        <v>0</v>
      </c>
      <c r="FL320" s="0" t="n">
        <v>0</v>
      </c>
      <c r="FM320" s="0" t="n">
        <v>0</v>
      </c>
      <c r="FN320" s="0" t="n">
        <v>0</v>
      </c>
      <c r="FO320" s="0" t="n">
        <v>0</v>
      </c>
      <c r="FP320" s="0" t="n">
        <v>7443</v>
      </c>
      <c r="FQ320" s="0" t="n">
        <v>0</v>
      </c>
      <c r="FR320" s="0" t="n">
        <v>0</v>
      </c>
      <c r="FS320" s="0" t="n">
        <v>0</v>
      </c>
      <c r="FT320" s="0" t="n">
        <v>0</v>
      </c>
      <c r="FU320" s="0" t="n">
        <v>0</v>
      </c>
      <c r="FV320" s="0" t="n">
        <v>0</v>
      </c>
      <c r="FW320" s="0" t="n">
        <v>0</v>
      </c>
      <c r="FX320" s="0" t="n">
        <v>8992</v>
      </c>
      <c r="FY320" s="0" t="n">
        <v>0</v>
      </c>
      <c r="FZ320" s="0" t="n">
        <v>8992</v>
      </c>
      <c r="GA320" s="0" t="n">
        <v>0</v>
      </c>
      <c r="GB320" s="0" t="n">
        <v>0</v>
      </c>
      <c r="GC320" s="0" t="n">
        <v>0</v>
      </c>
      <c r="GD320" s="0" t="n">
        <v>0</v>
      </c>
      <c r="GE320" s="0" t="n">
        <v>0</v>
      </c>
      <c r="GF320" s="0" t="n">
        <v>0</v>
      </c>
      <c r="GG320" s="0" t="n">
        <v>0</v>
      </c>
      <c r="GH320" s="0" t="n">
        <v>0</v>
      </c>
      <c r="GI320" s="0" t="n">
        <v>0</v>
      </c>
      <c r="GJ320" s="0" t="n">
        <v>0</v>
      </c>
      <c r="GK320" s="0" t="n">
        <v>0</v>
      </c>
      <c r="GL320" s="0" t="n">
        <v>0</v>
      </c>
      <c r="GM320" s="0" t="n">
        <v>0</v>
      </c>
      <c r="GN320" s="0" t="n">
        <v>0</v>
      </c>
      <c r="GO320" s="0" t="n">
        <v>0</v>
      </c>
      <c r="GP320" s="0" t="n">
        <v>0</v>
      </c>
      <c r="GQ320" s="0" t="n">
        <v>0</v>
      </c>
    </row>
    <row r="321" customFormat="false" ht="12.8" hidden="false" customHeight="false" outlineLevel="0" collapsed="false">
      <c r="A321" s="0" t="s">
        <v>675</v>
      </c>
      <c r="B321" s="0" t="s">
        <v>676</v>
      </c>
      <c r="C321" s="0" t="s">
        <v>37</v>
      </c>
      <c r="D321" s="0" t="s">
        <v>42</v>
      </c>
      <c r="E321" s="0" t="s">
        <v>42</v>
      </c>
      <c r="F321" s="0" t="s">
        <v>42</v>
      </c>
      <c r="G321" s="0" t="s">
        <v>42</v>
      </c>
      <c r="H321" s="0" t="s">
        <v>42</v>
      </c>
      <c r="I321" s="0" t="s">
        <v>42</v>
      </c>
      <c r="J321" s="0" t="s">
        <v>42</v>
      </c>
      <c r="K321" s="0" t="s">
        <v>42</v>
      </c>
      <c r="L321" s="0" t="s">
        <v>42</v>
      </c>
      <c r="M321" s="0" t="s">
        <v>42</v>
      </c>
      <c r="N321" s="0" t="s">
        <v>42</v>
      </c>
      <c r="O321" s="0" t="s">
        <v>42</v>
      </c>
      <c r="P321" s="0" t="s">
        <v>42</v>
      </c>
      <c r="Q321" s="0" t="s">
        <v>42</v>
      </c>
      <c r="R321" s="0" t="s">
        <v>42</v>
      </c>
      <c r="S321" s="0" t="s">
        <v>42</v>
      </c>
      <c r="T321" s="0" t="s">
        <v>42</v>
      </c>
      <c r="U321" s="0" t="s">
        <v>42</v>
      </c>
      <c r="V321" s="0" t="s">
        <v>42</v>
      </c>
      <c r="W321" s="0" t="s">
        <v>42</v>
      </c>
      <c r="X321" s="0" t="s">
        <v>42</v>
      </c>
      <c r="Y321" s="0" t="s">
        <v>42</v>
      </c>
      <c r="Z321" s="0" t="s">
        <v>42</v>
      </c>
      <c r="AA321" s="0" t="s">
        <v>42</v>
      </c>
      <c r="AB321" s="0" t="s">
        <v>42</v>
      </c>
      <c r="AC321" s="0" t="s">
        <v>42</v>
      </c>
      <c r="AD321" s="0" t="s">
        <v>42</v>
      </c>
      <c r="AE321" s="0" t="s">
        <v>42</v>
      </c>
      <c r="AF321" s="0" t="s">
        <v>42</v>
      </c>
      <c r="AG321" s="0" t="s">
        <v>42</v>
      </c>
      <c r="AH321" s="0" t="s">
        <v>42</v>
      </c>
      <c r="AI321" s="0" t="s">
        <v>42</v>
      </c>
      <c r="AJ321" s="0" t="s">
        <v>42</v>
      </c>
      <c r="AK321" s="0" t="s">
        <v>42</v>
      </c>
      <c r="AL321" s="0" t="s">
        <v>42</v>
      </c>
      <c r="AM321" s="0" t="s">
        <v>42</v>
      </c>
      <c r="AN321" s="0" t="s">
        <v>42</v>
      </c>
      <c r="AO321" s="0" t="s">
        <v>42</v>
      </c>
      <c r="AP321" s="0" t="s">
        <v>42</v>
      </c>
      <c r="AQ321" s="0" t="s">
        <v>42</v>
      </c>
      <c r="AR321" s="0" t="s">
        <v>42</v>
      </c>
      <c r="AS321" s="0" t="s">
        <v>42</v>
      </c>
      <c r="AT321" s="0" t="s">
        <v>42</v>
      </c>
      <c r="AU321" s="0" t="s">
        <v>42</v>
      </c>
      <c r="AV321" s="0" t="s">
        <v>42</v>
      </c>
      <c r="AW321" s="0" t="s">
        <v>42</v>
      </c>
      <c r="AX321" s="0" t="s">
        <v>42</v>
      </c>
      <c r="AY321" s="0" t="s">
        <v>42</v>
      </c>
      <c r="AZ321" s="0" t="s">
        <v>42</v>
      </c>
      <c r="BA321" s="0" t="s">
        <v>42</v>
      </c>
      <c r="BB321" s="0" t="s">
        <v>42</v>
      </c>
      <c r="BC321" s="0" t="s">
        <v>42</v>
      </c>
      <c r="BD321" s="0" t="s">
        <v>42</v>
      </c>
      <c r="BE321" s="0" t="s">
        <v>42</v>
      </c>
      <c r="BF321" s="0" t="s">
        <v>42</v>
      </c>
      <c r="BG321" s="0" t="s">
        <v>42</v>
      </c>
      <c r="BH321" s="0" t="s">
        <v>42</v>
      </c>
      <c r="BI321" s="0" t="s">
        <v>42</v>
      </c>
      <c r="BJ321" s="0" t="s">
        <v>42</v>
      </c>
      <c r="BK321" s="0" t="s">
        <v>42</v>
      </c>
      <c r="BL321" s="0" t="s">
        <v>42</v>
      </c>
      <c r="BM321" s="0" t="s">
        <v>42</v>
      </c>
      <c r="BN321" s="0" t="s">
        <v>42</v>
      </c>
      <c r="BO321" s="0" t="s">
        <v>42</v>
      </c>
      <c r="BP321" s="0" t="s">
        <v>42</v>
      </c>
      <c r="BQ321" s="0" t="s">
        <v>42</v>
      </c>
      <c r="BR321" s="0" t="s">
        <v>42</v>
      </c>
      <c r="BS321" s="0" t="s">
        <v>42</v>
      </c>
      <c r="BT321" s="0" t="s">
        <v>42</v>
      </c>
      <c r="BU321" s="0" t="s">
        <v>42</v>
      </c>
      <c r="BV321" s="0" t="s">
        <v>42</v>
      </c>
      <c r="BW321" s="0" t="s">
        <v>42</v>
      </c>
      <c r="BX321" s="0" t="s">
        <v>42</v>
      </c>
      <c r="BY321" s="0" t="s">
        <v>42</v>
      </c>
      <c r="BZ321" s="0" t="s">
        <v>42</v>
      </c>
      <c r="CA321" s="0" t="s">
        <v>42</v>
      </c>
      <c r="CB321" s="0" t="s">
        <v>42</v>
      </c>
      <c r="CC321" s="0" t="s">
        <v>42</v>
      </c>
      <c r="CD321" s="0" t="s">
        <v>42</v>
      </c>
      <c r="CE321" s="0" t="s">
        <v>42</v>
      </c>
      <c r="CF321" s="0" t="s">
        <v>42</v>
      </c>
      <c r="CG321" s="0" t="s">
        <v>42</v>
      </c>
      <c r="CH321" s="0" t="s">
        <v>42</v>
      </c>
      <c r="CI321" s="0" t="s">
        <v>42</v>
      </c>
      <c r="CJ321" s="0" t="s">
        <v>42</v>
      </c>
      <c r="CK321" s="0" t="s">
        <v>42</v>
      </c>
      <c r="CL321" s="0" t="s">
        <v>42</v>
      </c>
      <c r="CM321" s="0" t="s">
        <v>42</v>
      </c>
      <c r="CN321" s="0" t="s">
        <v>42</v>
      </c>
      <c r="CO321" s="0" t="s">
        <v>42</v>
      </c>
      <c r="CP321" s="0" t="s">
        <v>42</v>
      </c>
      <c r="CQ321" s="0" t="s">
        <v>42</v>
      </c>
      <c r="CR321" s="0" t="s">
        <v>42</v>
      </c>
      <c r="CS321" s="0" t="s">
        <v>42</v>
      </c>
      <c r="CT321" s="0" t="s">
        <v>42</v>
      </c>
      <c r="CU321" s="0" t="s">
        <v>42</v>
      </c>
      <c r="CV321" s="0" t="n">
        <v>16708</v>
      </c>
      <c r="CW321" s="0" t="n">
        <v>13174</v>
      </c>
      <c r="CX321" s="0" t="n">
        <v>0</v>
      </c>
      <c r="CY321" s="0" t="n">
        <v>3384</v>
      </c>
      <c r="CZ321" s="0" t="n">
        <v>11416</v>
      </c>
      <c r="DA321" s="0" t="n">
        <v>10933</v>
      </c>
      <c r="DB321" s="0" t="n">
        <v>10374</v>
      </c>
      <c r="DC321" s="0" t="n">
        <v>2866</v>
      </c>
      <c r="DD321" s="0" t="n">
        <v>14897</v>
      </c>
      <c r="DE321" s="0" t="n">
        <v>86941</v>
      </c>
      <c r="DF321" s="0" t="n">
        <v>11701</v>
      </c>
      <c r="DG321" s="0" t="n">
        <v>3549</v>
      </c>
      <c r="DH321" s="0" t="n">
        <v>15797</v>
      </c>
      <c r="DI321" s="0" t="n">
        <v>0</v>
      </c>
      <c r="DJ321" s="0" t="n">
        <v>16958</v>
      </c>
      <c r="DK321" s="0" t="n">
        <v>0</v>
      </c>
      <c r="DL321" s="0" t="n">
        <v>15458</v>
      </c>
      <c r="DM321" s="0" t="n">
        <v>33469</v>
      </c>
      <c r="DN321" s="0" t="n">
        <v>15319</v>
      </c>
      <c r="DO321" s="0" t="n">
        <v>2355</v>
      </c>
      <c r="DP321" s="0" t="n">
        <v>5078</v>
      </c>
      <c r="DQ321" s="0" t="n">
        <v>9423</v>
      </c>
      <c r="DR321" s="0" t="n">
        <v>6263</v>
      </c>
      <c r="DS321" s="0" t="n">
        <v>6390</v>
      </c>
      <c r="DT321" s="0" t="n">
        <v>25275</v>
      </c>
      <c r="DU321" s="0" t="n">
        <v>12916</v>
      </c>
      <c r="DV321" s="0" t="n">
        <v>0</v>
      </c>
      <c r="DW321" s="0" t="n">
        <v>13820</v>
      </c>
      <c r="DX321" s="0" t="n">
        <v>10981</v>
      </c>
      <c r="DY321" s="0" t="n">
        <v>7066</v>
      </c>
      <c r="DZ321" s="0" t="n">
        <v>10374</v>
      </c>
      <c r="EA321" s="0" t="n">
        <v>2434</v>
      </c>
      <c r="EB321" s="0" t="n">
        <v>9240</v>
      </c>
      <c r="EC321" s="0" t="n">
        <v>9532</v>
      </c>
      <c r="ED321" s="0" t="n">
        <v>5069</v>
      </c>
      <c r="EE321" s="0" t="n">
        <v>8311</v>
      </c>
      <c r="EF321" s="0" t="n">
        <v>0</v>
      </c>
      <c r="EG321" s="0" t="n">
        <v>16365</v>
      </c>
      <c r="EH321" s="0" t="n">
        <v>3997</v>
      </c>
      <c r="EI321" s="0" t="n">
        <v>0</v>
      </c>
      <c r="EJ321" s="0" t="n">
        <v>0</v>
      </c>
      <c r="EK321" s="0" t="n">
        <v>3993</v>
      </c>
      <c r="EL321" s="0" t="n">
        <v>9772</v>
      </c>
      <c r="EM321" s="0" t="n">
        <v>3289</v>
      </c>
      <c r="EN321" s="0" t="n">
        <v>24804</v>
      </c>
      <c r="EO321" s="0" t="n">
        <v>7542</v>
      </c>
      <c r="EP321" s="0" t="n">
        <v>5491</v>
      </c>
      <c r="EQ321" s="0" t="n">
        <v>11886</v>
      </c>
      <c r="ER321" s="0" t="n">
        <v>0</v>
      </c>
      <c r="ES321" s="0" t="n">
        <v>9020</v>
      </c>
      <c r="ET321" s="0" t="n">
        <v>3964</v>
      </c>
      <c r="EU321" s="0" t="n">
        <v>11964</v>
      </c>
      <c r="EV321" s="0" t="n">
        <v>27088</v>
      </c>
      <c r="EW321" s="0" t="n">
        <v>0</v>
      </c>
      <c r="EX321" s="0" t="n">
        <v>1673436</v>
      </c>
      <c r="EY321" s="0" t="n">
        <v>6594</v>
      </c>
      <c r="EZ321" s="0" t="n">
        <v>0</v>
      </c>
      <c r="FA321" s="0" t="n">
        <v>0</v>
      </c>
      <c r="FB321" s="0" t="n">
        <v>0</v>
      </c>
      <c r="FC321" s="0" t="n">
        <v>12287</v>
      </c>
      <c r="FD321" s="0" t="n">
        <v>14602</v>
      </c>
      <c r="FE321" s="0" t="n">
        <v>3814</v>
      </c>
      <c r="FF321" s="0" t="n">
        <v>7967</v>
      </c>
      <c r="FG321" s="0" t="n">
        <v>5876</v>
      </c>
      <c r="FH321" s="0" t="n">
        <v>14542</v>
      </c>
      <c r="FI321" s="0" t="n">
        <v>0</v>
      </c>
      <c r="FJ321" s="0" t="n">
        <v>7404</v>
      </c>
      <c r="FK321" s="0" t="n">
        <v>0</v>
      </c>
      <c r="FL321" s="0" t="n">
        <v>6150</v>
      </c>
      <c r="FM321" s="0" t="n">
        <v>8915</v>
      </c>
      <c r="FN321" s="0" t="n">
        <v>16530</v>
      </c>
      <c r="FO321" s="0" t="n">
        <v>8408</v>
      </c>
      <c r="FP321" s="0" t="n">
        <v>25074</v>
      </c>
      <c r="FQ321" s="0" t="n">
        <v>0</v>
      </c>
      <c r="FR321" s="0" t="n">
        <v>14286</v>
      </c>
      <c r="FS321" s="0" t="n">
        <v>10374</v>
      </c>
      <c r="FT321" s="0" t="n">
        <v>3423</v>
      </c>
      <c r="FU321" s="0" t="n">
        <v>14064</v>
      </c>
      <c r="FV321" s="0" t="n">
        <v>10485</v>
      </c>
      <c r="FW321" s="0" t="n">
        <v>3548</v>
      </c>
      <c r="FX321" s="0" t="n">
        <v>2331353</v>
      </c>
      <c r="FY321" s="0" t="n">
        <v>0</v>
      </c>
      <c r="FZ321" s="0" t="n">
        <v>18428</v>
      </c>
      <c r="GA321" s="0" t="n">
        <v>0</v>
      </c>
      <c r="GB321" s="0" t="n">
        <v>4387</v>
      </c>
      <c r="GC321" s="0" t="n">
        <v>17905</v>
      </c>
      <c r="GD321" s="0" t="n">
        <v>16188</v>
      </c>
      <c r="GE321" s="0" t="n">
        <v>3702</v>
      </c>
      <c r="GF321" s="0" t="n">
        <v>4088</v>
      </c>
      <c r="GG321" s="0" t="n">
        <v>10777</v>
      </c>
      <c r="GH321" s="0" t="n">
        <v>4993</v>
      </c>
      <c r="GI321" s="0" t="n">
        <v>8983</v>
      </c>
      <c r="GJ321" s="0" t="n">
        <v>7758</v>
      </c>
      <c r="GK321" s="0" t="n">
        <v>5348</v>
      </c>
      <c r="GL321" s="0" t="n">
        <v>13074</v>
      </c>
      <c r="GM321" s="0" t="n">
        <v>10508</v>
      </c>
      <c r="GN321" s="0" t="n">
        <v>14980</v>
      </c>
      <c r="GO321" s="0" t="n">
        <v>5864</v>
      </c>
      <c r="GP321" s="0" t="n">
        <v>40640</v>
      </c>
      <c r="GQ321" s="0" t="n">
        <v>23872</v>
      </c>
    </row>
    <row r="322" customFormat="false" ht="12.8" hidden="false" customHeight="false" outlineLevel="0" collapsed="false">
      <c r="A322" s="0" t="s">
        <v>677</v>
      </c>
      <c r="B322" s="0" t="s">
        <v>678</v>
      </c>
      <c r="C322" s="0" t="s">
        <v>37</v>
      </c>
      <c r="D322" s="0" t="s">
        <v>42</v>
      </c>
      <c r="E322" s="0" t="s">
        <v>42</v>
      </c>
      <c r="F322" s="0" t="s">
        <v>42</v>
      </c>
      <c r="G322" s="0" t="s">
        <v>42</v>
      </c>
      <c r="H322" s="0" t="s">
        <v>42</v>
      </c>
      <c r="I322" s="0" t="s">
        <v>42</v>
      </c>
      <c r="J322" s="0" t="s">
        <v>42</v>
      </c>
      <c r="K322" s="0" t="s">
        <v>42</v>
      </c>
      <c r="L322" s="0" t="s">
        <v>42</v>
      </c>
      <c r="M322" s="0" t="s">
        <v>42</v>
      </c>
      <c r="N322" s="0" t="s">
        <v>42</v>
      </c>
      <c r="O322" s="0" t="s">
        <v>42</v>
      </c>
      <c r="P322" s="0" t="s">
        <v>42</v>
      </c>
      <c r="Q322" s="0" t="s">
        <v>42</v>
      </c>
      <c r="R322" s="0" t="s">
        <v>42</v>
      </c>
      <c r="S322" s="0" t="s">
        <v>42</v>
      </c>
      <c r="T322" s="0" t="s">
        <v>42</v>
      </c>
      <c r="U322" s="0" t="s">
        <v>42</v>
      </c>
      <c r="V322" s="0" t="s">
        <v>42</v>
      </c>
      <c r="W322" s="0" t="s">
        <v>42</v>
      </c>
      <c r="X322" s="0" t="s">
        <v>42</v>
      </c>
      <c r="Y322" s="0" t="s">
        <v>42</v>
      </c>
      <c r="Z322" s="0" t="s">
        <v>42</v>
      </c>
      <c r="AA322" s="0" t="s">
        <v>42</v>
      </c>
      <c r="AB322" s="0" t="s">
        <v>42</v>
      </c>
      <c r="AC322" s="0" t="s">
        <v>42</v>
      </c>
      <c r="AD322" s="0" t="s">
        <v>42</v>
      </c>
      <c r="AE322" s="0" t="s">
        <v>42</v>
      </c>
      <c r="AF322" s="0" t="s">
        <v>42</v>
      </c>
      <c r="AG322" s="0" t="s">
        <v>42</v>
      </c>
      <c r="AH322" s="0" t="s">
        <v>42</v>
      </c>
      <c r="AI322" s="0" t="s">
        <v>42</v>
      </c>
      <c r="AJ322" s="0" t="s">
        <v>42</v>
      </c>
      <c r="AK322" s="0" t="s">
        <v>42</v>
      </c>
      <c r="AL322" s="0" t="s">
        <v>42</v>
      </c>
      <c r="AM322" s="0" t="s">
        <v>42</v>
      </c>
      <c r="AN322" s="0" t="s">
        <v>42</v>
      </c>
      <c r="AO322" s="0" t="s">
        <v>42</v>
      </c>
      <c r="AP322" s="0" t="s">
        <v>42</v>
      </c>
      <c r="AQ322" s="0" t="s">
        <v>42</v>
      </c>
      <c r="AR322" s="0" t="s">
        <v>42</v>
      </c>
      <c r="AS322" s="0" t="s">
        <v>42</v>
      </c>
      <c r="AT322" s="0" t="s">
        <v>42</v>
      </c>
      <c r="AU322" s="0" t="s">
        <v>42</v>
      </c>
      <c r="AV322" s="0" t="s">
        <v>42</v>
      </c>
      <c r="AW322" s="0" t="s">
        <v>42</v>
      </c>
      <c r="AX322" s="0" t="s">
        <v>42</v>
      </c>
      <c r="AY322" s="0" t="s">
        <v>42</v>
      </c>
      <c r="AZ322" s="0" t="s">
        <v>42</v>
      </c>
      <c r="BA322" s="0" t="s">
        <v>42</v>
      </c>
      <c r="BB322" s="0" t="s">
        <v>42</v>
      </c>
      <c r="BC322" s="0" t="s">
        <v>42</v>
      </c>
      <c r="BD322" s="0" t="s">
        <v>42</v>
      </c>
      <c r="BE322" s="0" t="s">
        <v>42</v>
      </c>
      <c r="BF322" s="0" t="s">
        <v>42</v>
      </c>
      <c r="BG322" s="0" t="s">
        <v>42</v>
      </c>
      <c r="BH322" s="0" t="s">
        <v>42</v>
      </c>
      <c r="BI322" s="0" t="s">
        <v>42</v>
      </c>
      <c r="BJ322" s="0" t="s">
        <v>42</v>
      </c>
      <c r="BK322" s="0" t="s">
        <v>42</v>
      </c>
      <c r="BL322" s="0" t="s">
        <v>42</v>
      </c>
      <c r="BM322" s="0" t="s">
        <v>42</v>
      </c>
      <c r="BN322" s="0" t="s">
        <v>42</v>
      </c>
      <c r="BO322" s="0" t="s">
        <v>42</v>
      </c>
      <c r="BP322" s="0" t="s">
        <v>42</v>
      </c>
      <c r="BQ322" s="0" t="s">
        <v>42</v>
      </c>
      <c r="BR322" s="0" t="s">
        <v>42</v>
      </c>
      <c r="BS322" s="0" t="s">
        <v>42</v>
      </c>
      <c r="BT322" s="0" t="s">
        <v>42</v>
      </c>
      <c r="BU322" s="0" t="s">
        <v>42</v>
      </c>
      <c r="BV322" s="0" t="s">
        <v>42</v>
      </c>
      <c r="BW322" s="0" t="s">
        <v>42</v>
      </c>
      <c r="BX322" s="0" t="s">
        <v>42</v>
      </c>
      <c r="BY322" s="0" t="s">
        <v>42</v>
      </c>
      <c r="BZ322" s="0" t="s">
        <v>42</v>
      </c>
      <c r="CA322" s="0" t="s">
        <v>42</v>
      </c>
      <c r="CB322" s="0" t="s">
        <v>42</v>
      </c>
      <c r="CC322" s="0" t="s">
        <v>42</v>
      </c>
      <c r="CD322" s="0" t="s">
        <v>42</v>
      </c>
      <c r="CE322" s="0" t="s">
        <v>42</v>
      </c>
      <c r="CF322" s="0" t="s">
        <v>42</v>
      </c>
      <c r="CG322" s="0" t="s">
        <v>42</v>
      </c>
      <c r="CH322" s="0" t="s">
        <v>42</v>
      </c>
      <c r="CI322" s="0" t="s">
        <v>42</v>
      </c>
      <c r="CJ322" s="0" t="s">
        <v>42</v>
      </c>
      <c r="CK322" s="0" t="s">
        <v>42</v>
      </c>
      <c r="CL322" s="0" t="s">
        <v>42</v>
      </c>
      <c r="CM322" s="0" t="s">
        <v>42</v>
      </c>
      <c r="CN322" s="0" t="s">
        <v>42</v>
      </c>
      <c r="CO322" s="0" t="s">
        <v>42</v>
      </c>
      <c r="CP322" s="0" t="s">
        <v>42</v>
      </c>
      <c r="CQ322" s="0" t="s">
        <v>42</v>
      </c>
      <c r="CR322" s="0" t="s">
        <v>42</v>
      </c>
      <c r="CS322" s="0" t="s">
        <v>42</v>
      </c>
      <c r="CT322" s="0" t="s">
        <v>42</v>
      </c>
      <c r="CU322" s="0" t="s">
        <v>42</v>
      </c>
      <c r="CV322" s="0" t="n">
        <v>3087</v>
      </c>
      <c r="CW322" s="0" t="n">
        <v>0</v>
      </c>
      <c r="CX322" s="0" t="n">
        <v>0</v>
      </c>
      <c r="CY322" s="0" t="n">
        <v>0</v>
      </c>
      <c r="CZ322" s="0" t="n">
        <v>0</v>
      </c>
      <c r="DA322" s="0" t="n">
        <v>3179</v>
      </c>
      <c r="DB322" s="0" t="n">
        <v>0</v>
      </c>
      <c r="DC322" s="0" t="n">
        <v>0</v>
      </c>
      <c r="DD322" s="0" t="n">
        <v>6493</v>
      </c>
      <c r="DE322" s="0" t="n">
        <v>24019</v>
      </c>
      <c r="DF322" s="0" t="n">
        <v>9641</v>
      </c>
      <c r="DG322" s="0" t="n">
        <v>0</v>
      </c>
      <c r="DH322" s="0" t="n">
        <v>7188</v>
      </c>
      <c r="DI322" s="0" t="n">
        <v>0</v>
      </c>
      <c r="DJ322" s="0" t="n">
        <v>0</v>
      </c>
      <c r="DK322" s="0" t="n">
        <v>0</v>
      </c>
      <c r="DL322" s="0" t="n">
        <v>12458</v>
      </c>
      <c r="DM322" s="0" t="n">
        <v>15750</v>
      </c>
      <c r="DN322" s="0" t="n">
        <v>0</v>
      </c>
      <c r="DO322" s="0" t="n">
        <v>0</v>
      </c>
      <c r="DP322" s="0" t="n">
        <v>0</v>
      </c>
      <c r="DQ322" s="0" t="n">
        <v>11052</v>
      </c>
      <c r="DR322" s="0" t="n">
        <v>13839</v>
      </c>
      <c r="DS322" s="0" t="n">
        <v>0</v>
      </c>
      <c r="DT322" s="0" t="n">
        <v>10986</v>
      </c>
      <c r="DU322" s="0" t="n">
        <v>0</v>
      </c>
      <c r="DV322" s="0" t="n">
        <v>0</v>
      </c>
      <c r="DW322" s="0" t="n">
        <v>0</v>
      </c>
      <c r="DX322" s="0" t="n">
        <v>10641</v>
      </c>
      <c r="DY322" s="0" t="n">
        <v>0</v>
      </c>
      <c r="DZ322" s="0" t="n">
        <v>0</v>
      </c>
      <c r="EA322" s="0" t="n">
        <v>0</v>
      </c>
      <c r="EB322" s="0" t="n">
        <v>0</v>
      </c>
      <c r="EC322" s="0" t="n">
        <v>0</v>
      </c>
      <c r="ED322" s="0" t="n">
        <v>0</v>
      </c>
      <c r="EE322" s="0" t="n">
        <v>3956</v>
      </c>
      <c r="EF322" s="0" t="n">
        <v>0</v>
      </c>
      <c r="EG322" s="0" t="n">
        <v>0</v>
      </c>
      <c r="EH322" s="0" t="n">
        <v>0</v>
      </c>
      <c r="EI322" s="0" t="n">
        <v>0</v>
      </c>
      <c r="EJ322" s="0" t="n">
        <v>2658</v>
      </c>
      <c r="EK322" s="0" t="n">
        <v>0</v>
      </c>
      <c r="EL322" s="0" t="n">
        <v>0</v>
      </c>
      <c r="EM322" s="0" t="n">
        <v>0</v>
      </c>
      <c r="EN322" s="0" t="n">
        <v>0</v>
      </c>
      <c r="EO322" s="0" t="n">
        <v>0</v>
      </c>
      <c r="EP322" s="0" t="n">
        <v>0</v>
      </c>
      <c r="EQ322" s="0" t="n">
        <v>0</v>
      </c>
      <c r="ER322" s="0" t="n">
        <v>0</v>
      </c>
      <c r="ES322" s="0" t="n">
        <v>7571</v>
      </c>
      <c r="ET322" s="0" t="n">
        <v>0</v>
      </c>
      <c r="EU322" s="0" t="n">
        <v>0</v>
      </c>
      <c r="EV322" s="0" t="n">
        <v>0</v>
      </c>
      <c r="EW322" s="0" t="n">
        <v>0</v>
      </c>
      <c r="EX322" s="0" t="n">
        <v>953523</v>
      </c>
      <c r="EY322" s="0" t="n">
        <v>0</v>
      </c>
      <c r="EZ322" s="0" t="n">
        <v>2490</v>
      </c>
      <c r="FA322" s="0" t="n">
        <v>0</v>
      </c>
      <c r="FB322" s="0" t="n">
        <v>0</v>
      </c>
      <c r="FC322" s="0" t="n">
        <v>0</v>
      </c>
      <c r="FD322" s="0" t="n">
        <v>6792</v>
      </c>
      <c r="FE322" s="0" t="n">
        <v>12915</v>
      </c>
      <c r="FF322" s="0" t="n">
        <v>0</v>
      </c>
      <c r="FG322" s="0" t="n">
        <v>0</v>
      </c>
      <c r="FH322" s="0" t="n">
        <v>0</v>
      </c>
      <c r="FI322" s="0" t="n">
        <v>0</v>
      </c>
      <c r="FJ322" s="0" t="n">
        <v>0</v>
      </c>
      <c r="FK322" s="0" t="n">
        <v>0</v>
      </c>
      <c r="FL322" s="0" t="n">
        <v>0</v>
      </c>
      <c r="FM322" s="0" t="n">
        <v>0</v>
      </c>
      <c r="FN322" s="0" t="n">
        <v>0</v>
      </c>
      <c r="FO322" s="0" t="n">
        <v>0</v>
      </c>
      <c r="FP322" s="0" t="n">
        <v>6572</v>
      </c>
      <c r="FQ322" s="0" t="n">
        <v>0</v>
      </c>
      <c r="FR322" s="0" t="n">
        <v>8188</v>
      </c>
      <c r="FS322" s="0" t="n">
        <v>5367</v>
      </c>
      <c r="FT322" s="0" t="n">
        <v>0</v>
      </c>
      <c r="FU322" s="0" t="n">
        <v>0</v>
      </c>
      <c r="FV322" s="0" t="n">
        <v>0</v>
      </c>
      <c r="FW322" s="0" t="n">
        <v>0</v>
      </c>
      <c r="FX322" s="0" t="n">
        <v>1091330</v>
      </c>
      <c r="FY322" s="0" t="n">
        <v>2979</v>
      </c>
      <c r="FZ322" s="0" t="n">
        <v>9952</v>
      </c>
      <c r="GA322" s="0" t="n">
        <v>0</v>
      </c>
      <c r="GB322" s="0" t="n">
        <v>0</v>
      </c>
      <c r="GC322" s="0" t="n">
        <v>0</v>
      </c>
      <c r="GD322" s="0" t="n">
        <v>4341</v>
      </c>
      <c r="GE322" s="0" t="n">
        <v>0</v>
      </c>
      <c r="GF322" s="0" t="n">
        <v>0</v>
      </c>
      <c r="GG322" s="0" t="n">
        <v>0</v>
      </c>
      <c r="GH322" s="0" t="n">
        <v>0</v>
      </c>
      <c r="GI322" s="0" t="n">
        <v>0</v>
      </c>
      <c r="GJ322" s="0" t="n">
        <v>0</v>
      </c>
      <c r="GK322" s="0" t="n">
        <v>0</v>
      </c>
      <c r="GL322" s="0" t="n">
        <v>0</v>
      </c>
      <c r="GM322" s="0" t="n">
        <v>0</v>
      </c>
      <c r="GN322" s="0" t="n">
        <v>0</v>
      </c>
      <c r="GO322" s="0" t="n">
        <v>0</v>
      </c>
      <c r="GP322" s="0" t="n">
        <v>10258</v>
      </c>
      <c r="GQ322" s="0" t="n">
        <v>11107</v>
      </c>
    </row>
    <row r="323" customFormat="false" ht="12.8" hidden="false" customHeight="false" outlineLevel="0" collapsed="false">
      <c r="A323" s="0" t="s">
        <v>679</v>
      </c>
      <c r="B323" s="0" t="s">
        <v>680</v>
      </c>
      <c r="C323" s="0" t="s">
        <v>37</v>
      </c>
      <c r="D323" s="0" t="s">
        <v>42</v>
      </c>
      <c r="E323" s="0" t="s">
        <v>42</v>
      </c>
      <c r="F323" s="0" t="s">
        <v>42</v>
      </c>
      <c r="G323" s="0" t="s">
        <v>42</v>
      </c>
      <c r="H323" s="0" t="s">
        <v>42</v>
      </c>
      <c r="I323" s="0" t="s">
        <v>42</v>
      </c>
      <c r="J323" s="0" t="s">
        <v>42</v>
      </c>
      <c r="K323" s="0" t="s">
        <v>42</v>
      </c>
      <c r="L323" s="0" t="s">
        <v>42</v>
      </c>
      <c r="M323" s="0" t="s">
        <v>42</v>
      </c>
      <c r="N323" s="0" t="s">
        <v>42</v>
      </c>
      <c r="O323" s="0" t="s">
        <v>42</v>
      </c>
      <c r="P323" s="0" t="s">
        <v>42</v>
      </c>
      <c r="Q323" s="0" t="s">
        <v>42</v>
      </c>
      <c r="R323" s="0" t="s">
        <v>42</v>
      </c>
      <c r="S323" s="0" t="s">
        <v>42</v>
      </c>
      <c r="T323" s="0" t="s">
        <v>42</v>
      </c>
      <c r="U323" s="0" t="s">
        <v>42</v>
      </c>
      <c r="V323" s="0" t="s">
        <v>42</v>
      </c>
      <c r="W323" s="0" t="s">
        <v>42</v>
      </c>
      <c r="X323" s="0" t="s">
        <v>42</v>
      </c>
      <c r="Y323" s="0" t="s">
        <v>42</v>
      </c>
      <c r="Z323" s="0" t="s">
        <v>42</v>
      </c>
      <c r="AA323" s="0" t="s">
        <v>42</v>
      </c>
      <c r="AB323" s="0" t="s">
        <v>42</v>
      </c>
      <c r="AC323" s="0" t="s">
        <v>42</v>
      </c>
      <c r="AD323" s="0" t="s">
        <v>42</v>
      </c>
      <c r="AE323" s="0" t="s">
        <v>42</v>
      </c>
      <c r="AF323" s="0" t="s">
        <v>42</v>
      </c>
      <c r="AG323" s="0" t="s">
        <v>42</v>
      </c>
      <c r="AH323" s="0" t="s">
        <v>42</v>
      </c>
      <c r="AI323" s="0" t="s">
        <v>42</v>
      </c>
      <c r="AJ323" s="0" t="s">
        <v>42</v>
      </c>
      <c r="AK323" s="0" t="s">
        <v>42</v>
      </c>
      <c r="AL323" s="0" t="s">
        <v>42</v>
      </c>
      <c r="AM323" s="0" t="s">
        <v>42</v>
      </c>
      <c r="AN323" s="0" t="s">
        <v>42</v>
      </c>
      <c r="AO323" s="0" t="s">
        <v>42</v>
      </c>
      <c r="AP323" s="0" t="s">
        <v>42</v>
      </c>
      <c r="AQ323" s="0" t="s">
        <v>42</v>
      </c>
      <c r="AR323" s="0" t="s">
        <v>42</v>
      </c>
      <c r="AS323" s="0" t="s">
        <v>42</v>
      </c>
      <c r="AT323" s="0" t="s">
        <v>42</v>
      </c>
      <c r="AU323" s="0" t="s">
        <v>42</v>
      </c>
      <c r="AV323" s="0" t="s">
        <v>42</v>
      </c>
      <c r="AW323" s="0" t="s">
        <v>42</v>
      </c>
      <c r="AX323" s="0" t="s">
        <v>42</v>
      </c>
      <c r="AY323" s="0" t="s">
        <v>42</v>
      </c>
      <c r="AZ323" s="0" t="s">
        <v>42</v>
      </c>
      <c r="BA323" s="0" t="s">
        <v>42</v>
      </c>
      <c r="BB323" s="0" t="s">
        <v>42</v>
      </c>
      <c r="BC323" s="0" t="s">
        <v>42</v>
      </c>
      <c r="BD323" s="0" t="s">
        <v>42</v>
      </c>
      <c r="BE323" s="0" t="s">
        <v>42</v>
      </c>
      <c r="BF323" s="0" t="s">
        <v>42</v>
      </c>
      <c r="BG323" s="0" t="s">
        <v>42</v>
      </c>
      <c r="BH323" s="0" t="s">
        <v>42</v>
      </c>
      <c r="BI323" s="0" t="s">
        <v>42</v>
      </c>
      <c r="BJ323" s="0" t="s">
        <v>42</v>
      </c>
      <c r="BK323" s="0" t="s">
        <v>42</v>
      </c>
      <c r="BL323" s="0" t="s">
        <v>42</v>
      </c>
      <c r="BM323" s="0" t="s">
        <v>42</v>
      </c>
      <c r="BN323" s="0" t="s">
        <v>42</v>
      </c>
      <c r="BO323" s="0" t="s">
        <v>42</v>
      </c>
      <c r="BP323" s="0" t="s">
        <v>42</v>
      </c>
      <c r="BQ323" s="0" t="s">
        <v>42</v>
      </c>
      <c r="BR323" s="0" t="s">
        <v>42</v>
      </c>
      <c r="BS323" s="0" t="s">
        <v>42</v>
      </c>
      <c r="BT323" s="0" t="s">
        <v>42</v>
      </c>
      <c r="BU323" s="0" t="s">
        <v>42</v>
      </c>
      <c r="BV323" s="0" t="s">
        <v>42</v>
      </c>
      <c r="BW323" s="0" t="s">
        <v>42</v>
      </c>
      <c r="BX323" s="0" t="s">
        <v>42</v>
      </c>
      <c r="BY323" s="0" t="s">
        <v>42</v>
      </c>
      <c r="BZ323" s="0" t="s">
        <v>42</v>
      </c>
      <c r="CA323" s="0" t="s">
        <v>42</v>
      </c>
      <c r="CB323" s="0" t="s">
        <v>42</v>
      </c>
      <c r="CC323" s="0" t="s">
        <v>42</v>
      </c>
      <c r="CD323" s="0" t="s">
        <v>42</v>
      </c>
      <c r="CE323" s="0" t="s">
        <v>42</v>
      </c>
      <c r="CF323" s="0" t="s">
        <v>42</v>
      </c>
      <c r="CG323" s="0" t="s">
        <v>42</v>
      </c>
      <c r="CH323" s="0" t="s">
        <v>42</v>
      </c>
      <c r="CI323" s="0" t="s">
        <v>42</v>
      </c>
      <c r="CJ323" s="0" t="s">
        <v>42</v>
      </c>
      <c r="CK323" s="0" t="s">
        <v>42</v>
      </c>
      <c r="CL323" s="0" t="s">
        <v>42</v>
      </c>
      <c r="CM323" s="0" t="s">
        <v>42</v>
      </c>
      <c r="CN323" s="0" t="s">
        <v>42</v>
      </c>
      <c r="CO323" s="0" t="s">
        <v>42</v>
      </c>
      <c r="CP323" s="0" t="s">
        <v>42</v>
      </c>
      <c r="CQ323" s="0" t="s">
        <v>42</v>
      </c>
      <c r="CR323" s="0" t="s">
        <v>42</v>
      </c>
      <c r="CS323" s="0" t="s">
        <v>42</v>
      </c>
      <c r="CT323" s="0" t="s">
        <v>42</v>
      </c>
      <c r="CU323" s="0" t="s">
        <v>42</v>
      </c>
      <c r="CV323" s="0" t="n">
        <v>6068</v>
      </c>
      <c r="CW323" s="0" t="n">
        <v>4490</v>
      </c>
      <c r="CX323" s="0" t="n">
        <v>0</v>
      </c>
      <c r="CY323" s="0" t="n">
        <v>3506</v>
      </c>
      <c r="CZ323" s="0" t="n">
        <v>16568</v>
      </c>
      <c r="DA323" s="0" t="n">
        <v>8559</v>
      </c>
      <c r="DB323" s="0" t="n">
        <v>4614</v>
      </c>
      <c r="DC323" s="0" t="n">
        <v>6612</v>
      </c>
      <c r="DD323" s="0" t="n">
        <v>0</v>
      </c>
      <c r="DE323" s="0" t="n">
        <v>45410</v>
      </c>
      <c r="DF323" s="0" t="n">
        <v>26496</v>
      </c>
      <c r="DG323" s="0" t="n">
        <v>2590</v>
      </c>
      <c r="DH323" s="0" t="n">
        <v>18316</v>
      </c>
      <c r="DI323" s="0" t="n">
        <v>5581</v>
      </c>
      <c r="DJ323" s="0" t="n">
        <v>8881</v>
      </c>
      <c r="DK323" s="0" t="n">
        <v>2869</v>
      </c>
      <c r="DL323" s="0" t="n">
        <v>4522</v>
      </c>
      <c r="DM323" s="0" t="n">
        <v>6122</v>
      </c>
      <c r="DN323" s="0" t="n">
        <v>9690</v>
      </c>
      <c r="DO323" s="0" t="n">
        <v>2981</v>
      </c>
      <c r="DP323" s="0" t="n">
        <v>4231</v>
      </c>
      <c r="DQ323" s="0" t="n">
        <v>5928</v>
      </c>
      <c r="DR323" s="0" t="n">
        <v>3858</v>
      </c>
      <c r="DS323" s="0" t="n">
        <v>0</v>
      </c>
      <c r="DT323" s="0" t="n">
        <v>5587</v>
      </c>
      <c r="DU323" s="0" t="n">
        <v>0</v>
      </c>
      <c r="DV323" s="0" t="n">
        <v>0</v>
      </c>
      <c r="DW323" s="0" t="n">
        <v>5575</v>
      </c>
      <c r="DX323" s="0" t="n">
        <v>8544</v>
      </c>
      <c r="DY323" s="0" t="n">
        <v>3326</v>
      </c>
      <c r="DZ323" s="0" t="n">
        <v>0</v>
      </c>
      <c r="EA323" s="0" t="n">
        <v>0</v>
      </c>
      <c r="EB323" s="0" t="n">
        <v>4739</v>
      </c>
      <c r="EC323" s="0" t="n">
        <v>7367</v>
      </c>
      <c r="ED323" s="0" t="n">
        <v>0</v>
      </c>
      <c r="EE323" s="0" t="n">
        <v>4371</v>
      </c>
      <c r="EF323" s="0" t="n">
        <v>0</v>
      </c>
      <c r="EG323" s="0" t="n">
        <v>4717</v>
      </c>
      <c r="EH323" s="0" t="n">
        <v>3341</v>
      </c>
      <c r="EI323" s="0" t="n">
        <v>0</v>
      </c>
      <c r="EJ323" s="0" t="n">
        <v>0</v>
      </c>
      <c r="EK323" s="0" t="n">
        <v>2823</v>
      </c>
      <c r="EL323" s="0" t="n">
        <v>5608</v>
      </c>
      <c r="EM323" s="0" t="n">
        <v>3336</v>
      </c>
      <c r="EN323" s="0" t="n">
        <v>3166</v>
      </c>
      <c r="EO323" s="0" t="n">
        <v>11142</v>
      </c>
      <c r="EP323" s="0" t="n">
        <v>7606</v>
      </c>
      <c r="EQ323" s="0" t="n">
        <v>8966</v>
      </c>
      <c r="ER323" s="0" t="n">
        <v>0</v>
      </c>
      <c r="ES323" s="0" t="n">
        <v>8138</v>
      </c>
      <c r="ET323" s="0" t="n">
        <v>4220</v>
      </c>
      <c r="EU323" s="0" t="n">
        <v>7360</v>
      </c>
      <c r="EV323" s="0" t="n">
        <v>13382</v>
      </c>
      <c r="EW323" s="0" t="n">
        <v>6252</v>
      </c>
      <c r="EX323" s="0" t="n">
        <v>2830378</v>
      </c>
      <c r="EY323" s="0" t="n">
        <v>0</v>
      </c>
      <c r="EZ323" s="0" t="n">
        <v>4668</v>
      </c>
      <c r="FA323" s="0" t="n">
        <v>0</v>
      </c>
      <c r="FB323" s="0" t="n">
        <v>4880</v>
      </c>
      <c r="FC323" s="0" t="n">
        <v>7938</v>
      </c>
      <c r="FD323" s="0" t="n">
        <v>6890</v>
      </c>
      <c r="FE323" s="0" t="n">
        <v>0</v>
      </c>
      <c r="FF323" s="0" t="n">
        <v>0</v>
      </c>
      <c r="FG323" s="0" t="n">
        <v>2093</v>
      </c>
      <c r="FH323" s="0" t="n">
        <v>8722</v>
      </c>
      <c r="FI323" s="0" t="n">
        <v>0</v>
      </c>
      <c r="FJ323" s="0" t="n">
        <v>8277</v>
      </c>
      <c r="FK323" s="0" t="n">
        <v>1983</v>
      </c>
      <c r="FL323" s="0" t="n">
        <v>2235</v>
      </c>
      <c r="FM323" s="0" t="n">
        <v>2343</v>
      </c>
      <c r="FN323" s="0" t="n">
        <v>3299</v>
      </c>
      <c r="FO323" s="0" t="n">
        <v>5383</v>
      </c>
      <c r="FP323" s="0" t="n">
        <v>14509</v>
      </c>
      <c r="FQ323" s="0" t="n">
        <v>3903</v>
      </c>
      <c r="FR323" s="0" t="n">
        <v>16599</v>
      </c>
      <c r="FS323" s="0" t="n">
        <v>2567</v>
      </c>
      <c r="FT323" s="0" t="n">
        <v>2741</v>
      </c>
      <c r="FU323" s="0" t="n">
        <v>12272</v>
      </c>
      <c r="FV323" s="0" t="n">
        <v>0</v>
      </c>
      <c r="FW323" s="0" t="n">
        <v>6071</v>
      </c>
      <c r="FX323" s="0" t="n">
        <v>4205704</v>
      </c>
      <c r="FY323" s="0" t="n">
        <v>0</v>
      </c>
      <c r="FZ323" s="0" t="n">
        <v>13770</v>
      </c>
      <c r="GA323" s="0" t="n">
        <v>2783</v>
      </c>
      <c r="GB323" s="0" t="n">
        <v>4174</v>
      </c>
      <c r="GC323" s="0" t="n">
        <v>8950</v>
      </c>
      <c r="GD323" s="0" t="n">
        <v>2320</v>
      </c>
      <c r="GE323" s="0" t="n">
        <v>0</v>
      </c>
      <c r="GF323" s="0" t="n">
        <v>1577</v>
      </c>
      <c r="GG323" s="0" t="n">
        <v>2561</v>
      </c>
      <c r="GH323" s="0" t="n">
        <v>3598</v>
      </c>
      <c r="GI323" s="0" t="n">
        <v>5091</v>
      </c>
      <c r="GJ323" s="0" t="n">
        <v>0</v>
      </c>
      <c r="GK323" s="0" t="n">
        <v>2234</v>
      </c>
      <c r="GL323" s="0" t="n">
        <v>6618</v>
      </c>
      <c r="GM323" s="0" t="n">
        <v>0</v>
      </c>
      <c r="GN323" s="0" t="n">
        <v>11131</v>
      </c>
      <c r="GO323" s="0" t="n">
        <v>0</v>
      </c>
      <c r="GP323" s="0" t="n">
        <v>17611</v>
      </c>
      <c r="GQ323" s="0" t="n">
        <v>6751</v>
      </c>
    </row>
    <row r="324" customFormat="false" ht="12.8" hidden="false" customHeight="false" outlineLevel="0" collapsed="false">
      <c r="A324" s="0" t="s">
        <v>681</v>
      </c>
      <c r="B324" s="0" t="s">
        <v>682</v>
      </c>
      <c r="C324" s="0" t="s">
        <v>37</v>
      </c>
      <c r="D324" s="0" t="s">
        <v>42</v>
      </c>
      <c r="E324" s="0" t="s">
        <v>42</v>
      </c>
      <c r="F324" s="0" t="s">
        <v>42</v>
      </c>
      <c r="G324" s="0" t="s">
        <v>42</v>
      </c>
      <c r="H324" s="0" t="s">
        <v>42</v>
      </c>
      <c r="I324" s="0" t="s">
        <v>42</v>
      </c>
      <c r="J324" s="0" t="s">
        <v>42</v>
      </c>
      <c r="K324" s="0" t="s">
        <v>42</v>
      </c>
      <c r="L324" s="0" t="s">
        <v>42</v>
      </c>
      <c r="M324" s="0" t="s">
        <v>42</v>
      </c>
      <c r="N324" s="0" t="s">
        <v>42</v>
      </c>
      <c r="O324" s="0" t="s">
        <v>42</v>
      </c>
      <c r="P324" s="0" t="s">
        <v>42</v>
      </c>
      <c r="Q324" s="0" t="s">
        <v>42</v>
      </c>
      <c r="R324" s="0" t="s">
        <v>42</v>
      </c>
      <c r="S324" s="0" t="s">
        <v>42</v>
      </c>
      <c r="T324" s="0" t="s">
        <v>42</v>
      </c>
      <c r="U324" s="0" t="s">
        <v>42</v>
      </c>
      <c r="V324" s="0" t="s">
        <v>42</v>
      </c>
      <c r="W324" s="0" t="s">
        <v>42</v>
      </c>
      <c r="X324" s="0" t="s">
        <v>42</v>
      </c>
      <c r="Y324" s="0" t="s">
        <v>42</v>
      </c>
      <c r="Z324" s="0" t="s">
        <v>42</v>
      </c>
      <c r="AA324" s="0" t="s">
        <v>42</v>
      </c>
      <c r="AB324" s="0" t="s">
        <v>42</v>
      </c>
      <c r="AC324" s="0" t="s">
        <v>42</v>
      </c>
      <c r="AD324" s="0" t="s">
        <v>42</v>
      </c>
      <c r="AE324" s="0" t="s">
        <v>42</v>
      </c>
      <c r="AF324" s="0" t="s">
        <v>42</v>
      </c>
      <c r="AG324" s="0" t="s">
        <v>42</v>
      </c>
      <c r="AH324" s="0" t="s">
        <v>42</v>
      </c>
      <c r="AI324" s="0" t="s">
        <v>42</v>
      </c>
      <c r="AJ324" s="0" t="s">
        <v>42</v>
      </c>
      <c r="AK324" s="0" t="s">
        <v>42</v>
      </c>
      <c r="AL324" s="0" t="s">
        <v>42</v>
      </c>
      <c r="AM324" s="0" t="s">
        <v>42</v>
      </c>
      <c r="AN324" s="0" t="s">
        <v>42</v>
      </c>
      <c r="AO324" s="0" t="s">
        <v>42</v>
      </c>
      <c r="AP324" s="0" t="s">
        <v>42</v>
      </c>
      <c r="AQ324" s="0" t="s">
        <v>42</v>
      </c>
      <c r="AR324" s="0" t="s">
        <v>42</v>
      </c>
      <c r="AS324" s="0" t="s">
        <v>42</v>
      </c>
      <c r="AT324" s="0" t="s">
        <v>42</v>
      </c>
      <c r="AU324" s="0" t="s">
        <v>42</v>
      </c>
      <c r="AV324" s="0" t="s">
        <v>42</v>
      </c>
      <c r="AW324" s="0" t="s">
        <v>42</v>
      </c>
      <c r="AX324" s="0" t="s">
        <v>42</v>
      </c>
      <c r="AY324" s="0" t="s">
        <v>42</v>
      </c>
      <c r="AZ324" s="0" t="s">
        <v>42</v>
      </c>
      <c r="BA324" s="0" t="s">
        <v>42</v>
      </c>
      <c r="BB324" s="0" t="s">
        <v>42</v>
      </c>
      <c r="BC324" s="0" t="s">
        <v>42</v>
      </c>
      <c r="BD324" s="0" t="s">
        <v>42</v>
      </c>
      <c r="BE324" s="0" t="s">
        <v>42</v>
      </c>
      <c r="BF324" s="0" t="s">
        <v>42</v>
      </c>
      <c r="BG324" s="0" t="s">
        <v>42</v>
      </c>
      <c r="BH324" s="0" t="s">
        <v>42</v>
      </c>
      <c r="BI324" s="0" t="s">
        <v>42</v>
      </c>
      <c r="BJ324" s="0" t="s">
        <v>42</v>
      </c>
      <c r="BK324" s="0" t="s">
        <v>42</v>
      </c>
      <c r="BL324" s="0" t="s">
        <v>42</v>
      </c>
      <c r="BM324" s="0" t="s">
        <v>42</v>
      </c>
      <c r="BN324" s="0" t="s">
        <v>42</v>
      </c>
      <c r="BO324" s="0" t="s">
        <v>42</v>
      </c>
      <c r="BP324" s="0" t="s">
        <v>42</v>
      </c>
      <c r="BQ324" s="0" t="s">
        <v>42</v>
      </c>
      <c r="BR324" s="0" t="s">
        <v>42</v>
      </c>
      <c r="BS324" s="0" t="s">
        <v>42</v>
      </c>
      <c r="BT324" s="0" t="s">
        <v>42</v>
      </c>
      <c r="BU324" s="0" t="s">
        <v>42</v>
      </c>
      <c r="BV324" s="0" t="s">
        <v>42</v>
      </c>
      <c r="BW324" s="0" t="s">
        <v>42</v>
      </c>
      <c r="BX324" s="0" t="s">
        <v>42</v>
      </c>
      <c r="BY324" s="0" t="s">
        <v>42</v>
      </c>
      <c r="BZ324" s="0" t="s">
        <v>42</v>
      </c>
      <c r="CA324" s="0" t="s">
        <v>42</v>
      </c>
      <c r="CB324" s="0" t="s">
        <v>42</v>
      </c>
      <c r="CC324" s="0" t="s">
        <v>42</v>
      </c>
      <c r="CD324" s="0" t="s">
        <v>42</v>
      </c>
      <c r="CE324" s="0" t="s">
        <v>42</v>
      </c>
      <c r="CF324" s="0" t="s">
        <v>42</v>
      </c>
      <c r="CG324" s="0" t="s">
        <v>42</v>
      </c>
      <c r="CH324" s="0" t="s">
        <v>42</v>
      </c>
      <c r="CI324" s="0" t="s">
        <v>42</v>
      </c>
      <c r="CJ324" s="0" t="s">
        <v>42</v>
      </c>
      <c r="CK324" s="0" t="s">
        <v>42</v>
      </c>
      <c r="CL324" s="0" t="s">
        <v>42</v>
      </c>
      <c r="CM324" s="0" t="s">
        <v>42</v>
      </c>
      <c r="CN324" s="0" t="s">
        <v>42</v>
      </c>
      <c r="CO324" s="0" t="s">
        <v>42</v>
      </c>
      <c r="CP324" s="0" t="s">
        <v>42</v>
      </c>
      <c r="CQ324" s="0" t="s">
        <v>42</v>
      </c>
      <c r="CR324" s="0" t="s">
        <v>42</v>
      </c>
      <c r="CS324" s="0" t="s">
        <v>42</v>
      </c>
      <c r="CT324" s="0" t="s">
        <v>42</v>
      </c>
      <c r="CU324" s="0" t="s">
        <v>42</v>
      </c>
      <c r="CV324" s="0" t="n">
        <v>0</v>
      </c>
      <c r="CW324" s="0" t="n">
        <v>0</v>
      </c>
      <c r="CX324" s="0" t="n">
        <v>0</v>
      </c>
      <c r="CY324" s="0" t="n">
        <v>0</v>
      </c>
      <c r="CZ324" s="0" t="n">
        <v>0</v>
      </c>
      <c r="DA324" s="0" t="n">
        <v>0</v>
      </c>
      <c r="DB324" s="0" t="n">
        <v>0</v>
      </c>
      <c r="DC324" s="0" t="n">
        <v>0</v>
      </c>
      <c r="DD324" s="0" t="n">
        <v>0</v>
      </c>
      <c r="DE324" s="0" t="n">
        <v>0</v>
      </c>
      <c r="DF324" s="0" t="n">
        <v>0</v>
      </c>
      <c r="DG324" s="0" t="n">
        <v>0</v>
      </c>
      <c r="DH324" s="0" t="n">
        <v>0</v>
      </c>
      <c r="DI324" s="0" t="n">
        <v>0</v>
      </c>
      <c r="DJ324" s="0" t="n">
        <v>0</v>
      </c>
      <c r="DK324" s="0" t="n">
        <v>0</v>
      </c>
      <c r="DL324" s="0" t="n">
        <v>0</v>
      </c>
      <c r="DM324" s="0" t="n">
        <v>0</v>
      </c>
      <c r="DN324" s="0" t="n">
        <v>0</v>
      </c>
      <c r="DO324" s="0" t="n">
        <v>0</v>
      </c>
      <c r="DP324" s="0" t="n">
        <v>0</v>
      </c>
      <c r="DQ324" s="0" t="n">
        <v>0</v>
      </c>
      <c r="DR324" s="0" t="n">
        <v>0</v>
      </c>
      <c r="DS324" s="0" t="n">
        <v>0</v>
      </c>
      <c r="DT324" s="0" t="n">
        <v>0</v>
      </c>
      <c r="DU324" s="0" t="n">
        <v>0</v>
      </c>
      <c r="DV324" s="0" t="n">
        <v>0</v>
      </c>
      <c r="DW324" s="0" t="n">
        <v>0</v>
      </c>
      <c r="DX324" s="0" t="n">
        <v>0</v>
      </c>
      <c r="DY324" s="0" t="n">
        <v>0</v>
      </c>
      <c r="DZ324" s="0" t="n">
        <v>0</v>
      </c>
      <c r="EA324" s="0" t="n">
        <v>0</v>
      </c>
      <c r="EB324" s="0" t="n">
        <v>0</v>
      </c>
      <c r="EC324" s="0" t="n">
        <v>0</v>
      </c>
      <c r="ED324" s="0" t="n">
        <v>0</v>
      </c>
      <c r="EE324" s="0" t="n">
        <v>0</v>
      </c>
      <c r="EF324" s="0" t="n">
        <v>0</v>
      </c>
      <c r="EG324" s="0" t="n">
        <v>0</v>
      </c>
      <c r="EH324" s="0" t="n">
        <v>0</v>
      </c>
      <c r="EI324" s="0" t="n">
        <v>0</v>
      </c>
      <c r="EJ324" s="0" t="n">
        <v>0</v>
      </c>
      <c r="EK324" s="0" t="n">
        <v>0</v>
      </c>
      <c r="EL324" s="0" t="n">
        <v>0</v>
      </c>
      <c r="EM324" s="0" t="n">
        <v>0</v>
      </c>
      <c r="EN324" s="0" t="n">
        <v>0</v>
      </c>
      <c r="EO324" s="0" t="n">
        <v>0</v>
      </c>
      <c r="EP324" s="0" t="n">
        <v>0</v>
      </c>
      <c r="EQ324" s="0" t="n">
        <v>0</v>
      </c>
      <c r="ER324" s="0" t="n">
        <v>0</v>
      </c>
      <c r="ES324" s="0" t="n">
        <v>0</v>
      </c>
      <c r="ET324" s="0" t="n">
        <v>0</v>
      </c>
      <c r="EU324" s="0" t="n">
        <v>0</v>
      </c>
      <c r="EV324" s="0" t="n">
        <v>0</v>
      </c>
      <c r="EW324" s="0" t="n">
        <v>0</v>
      </c>
      <c r="EX324" s="0" t="n">
        <v>199102</v>
      </c>
      <c r="EY324" s="0" t="n">
        <v>0</v>
      </c>
      <c r="EZ324" s="0" t="n">
        <v>0</v>
      </c>
      <c r="FA324" s="0" t="n">
        <v>0</v>
      </c>
      <c r="FB324" s="0" t="n">
        <v>0</v>
      </c>
      <c r="FC324" s="0" t="n">
        <v>0</v>
      </c>
      <c r="FD324" s="0" t="n">
        <v>0</v>
      </c>
      <c r="FE324" s="0" t="n">
        <v>0</v>
      </c>
      <c r="FF324" s="0" t="n">
        <v>0</v>
      </c>
      <c r="FG324" s="0" t="n">
        <v>0</v>
      </c>
      <c r="FH324" s="0" t="n">
        <v>0</v>
      </c>
      <c r="FI324" s="0" t="n">
        <v>0</v>
      </c>
      <c r="FJ324" s="0" t="n">
        <v>0</v>
      </c>
      <c r="FK324" s="0" t="n">
        <v>0</v>
      </c>
      <c r="FL324" s="0" t="n">
        <v>0</v>
      </c>
      <c r="FM324" s="0" t="n">
        <v>0</v>
      </c>
      <c r="FN324" s="0" t="n">
        <v>0</v>
      </c>
      <c r="FO324" s="0" t="n">
        <v>0</v>
      </c>
      <c r="FP324" s="0" t="n">
        <v>0</v>
      </c>
      <c r="FQ324" s="0" t="n">
        <v>0</v>
      </c>
      <c r="FR324" s="0" t="n">
        <v>0</v>
      </c>
      <c r="FS324" s="0" t="n">
        <v>0</v>
      </c>
      <c r="FT324" s="0" t="n">
        <v>0</v>
      </c>
      <c r="FU324" s="0" t="n">
        <v>0</v>
      </c>
      <c r="FV324" s="0" t="n">
        <v>0</v>
      </c>
      <c r="FW324" s="0" t="n">
        <v>0</v>
      </c>
      <c r="FX324" s="0" t="n">
        <v>199102</v>
      </c>
      <c r="FY324" s="0" t="n">
        <v>0</v>
      </c>
      <c r="FZ324" s="0" t="n">
        <v>0</v>
      </c>
      <c r="GA324" s="0" t="n">
        <v>0</v>
      </c>
      <c r="GB324" s="0" t="n">
        <v>0</v>
      </c>
      <c r="GC324" s="0" t="n">
        <v>0</v>
      </c>
      <c r="GD324" s="0" t="n">
        <v>0</v>
      </c>
      <c r="GE324" s="0" t="n">
        <v>0</v>
      </c>
      <c r="GF324" s="0" t="n">
        <v>0</v>
      </c>
      <c r="GG324" s="0" t="n">
        <v>0</v>
      </c>
      <c r="GH324" s="0" t="n">
        <v>0</v>
      </c>
      <c r="GI324" s="0" t="n">
        <v>0</v>
      </c>
      <c r="GJ324" s="0" t="n">
        <v>0</v>
      </c>
      <c r="GK324" s="0" t="n">
        <v>0</v>
      </c>
      <c r="GL324" s="0" t="n">
        <v>0</v>
      </c>
      <c r="GM324" s="0" t="n">
        <v>0</v>
      </c>
      <c r="GN324" s="0" t="n">
        <v>0</v>
      </c>
      <c r="GO324" s="0" t="n">
        <v>0</v>
      </c>
      <c r="GP324" s="0" t="n">
        <v>0</v>
      </c>
      <c r="GQ324" s="0" t="n">
        <v>0</v>
      </c>
    </row>
    <row r="325" customFormat="false" ht="12.8" hidden="false" customHeight="false" outlineLevel="0" collapsed="false">
      <c r="A325" s="0" t="s">
        <v>683</v>
      </c>
      <c r="B325" s="0" t="s">
        <v>684</v>
      </c>
      <c r="C325" s="0" t="s">
        <v>37</v>
      </c>
      <c r="D325" s="0" t="s">
        <v>42</v>
      </c>
      <c r="E325" s="0" t="s">
        <v>42</v>
      </c>
      <c r="F325" s="0" t="s">
        <v>42</v>
      </c>
      <c r="G325" s="0" t="s">
        <v>42</v>
      </c>
      <c r="H325" s="0" t="s">
        <v>42</v>
      </c>
      <c r="I325" s="0" t="s">
        <v>42</v>
      </c>
      <c r="J325" s="0" t="s">
        <v>42</v>
      </c>
      <c r="K325" s="0" t="s">
        <v>42</v>
      </c>
      <c r="L325" s="0" t="s">
        <v>42</v>
      </c>
      <c r="M325" s="0" t="s">
        <v>42</v>
      </c>
      <c r="N325" s="0" t="s">
        <v>42</v>
      </c>
      <c r="O325" s="0" t="s">
        <v>42</v>
      </c>
      <c r="P325" s="0" t="s">
        <v>42</v>
      </c>
      <c r="Q325" s="0" t="s">
        <v>42</v>
      </c>
      <c r="R325" s="0" t="s">
        <v>42</v>
      </c>
      <c r="S325" s="0" t="s">
        <v>42</v>
      </c>
      <c r="T325" s="0" t="s">
        <v>42</v>
      </c>
      <c r="U325" s="0" t="s">
        <v>42</v>
      </c>
      <c r="V325" s="0" t="s">
        <v>42</v>
      </c>
      <c r="W325" s="0" t="s">
        <v>42</v>
      </c>
      <c r="X325" s="0" t="s">
        <v>42</v>
      </c>
      <c r="Y325" s="0" t="s">
        <v>42</v>
      </c>
      <c r="Z325" s="0" t="s">
        <v>42</v>
      </c>
      <c r="AA325" s="0" t="s">
        <v>42</v>
      </c>
      <c r="AB325" s="0" t="s">
        <v>42</v>
      </c>
      <c r="AC325" s="0" t="s">
        <v>42</v>
      </c>
      <c r="AD325" s="0" t="s">
        <v>42</v>
      </c>
      <c r="AE325" s="0" t="s">
        <v>42</v>
      </c>
      <c r="AF325" s="0" t="s">
        <v>42</v>
      </c>
      <c r="AG325" s="0" t="s">
        <v>42</v>
      </c>
      <c r="AH325" s="0" t="s">
        <v>42</v>
      </c>
      <c r="AI325" s="0" t="s">
        <v>42</v>
      </c>
      <c r="AJ325" s="0" t="s">
        <v>42</v>
      </c>
      <c r="AK325" s="0" t="s">
        <v>42</v>
      </c>
      <c r="AL325" s="0" t="s">
        <v>42</v>
      </c>
      <c r="AM325" s="0" t="s">
        <v>42</v>
      </c>
      <c r="AN325" s="0" t="s">
        <v>42</v>
      </c>
      <c r="AO325" s="0" t="s">
        <v>42</v>
      </c>
      <c r="AP325" s="0" t="s">
        <v>42</v>
      </c>
      <c r="AQ325" s="0" t="s">
        <v>42</v>
      </c>
      <c r="AR325" s="0" t="s">
        <v>42</v>
      </c>
      <c r="AS325" s="0" t="s">
        <v>42</v>
      </c>
      <c r="AT325" s="0" t="s">
        <v>42</v>
      </c>
      <c r="AU325" s="0" t="s">
        <v>42</v>
      </c>
      <c r="AV325" s="0" t="s">
        <v>42</v>
      </c>
      <c r="AW325" s="0" t="s">
        <v>42</v>
      </c>
      <c r="AX325" s="0" t="s">
        <v>42</v>
      </c>
      <c r="AY325" s="0" t="s">
        <v>42</v>
      </c>
      <c r="AZ325" s="0" t="s">
        <v>42</v>
      </c>
      <c r="BA325" s="0" t="s">
        <v>42</v>
      </c>
      <c r="BB325" s="0" t="s">
        <v>42</v>
      </c>
      <c r="BC325" s="0" t="s">
        <v>42</v>
      </c>
      <c r="BD325" s="0" t="s">
        <v>42</v>
      </c>
      <c r="BE325" s="0" t="s">
        <v>42</v>
      </c>
      <c r="BF325" s="0" t="s">
        <v>42</v>
      </c>
      <c r="BG325" s="0" t="s">
        <v>42</v>
      </c>
      <c r="BH325" s="0" t="s">
        <v>42</v>
      </c>
      <c r="BI325" s="0" t="s">
        <v>42</v>
      </c>
      <c r="BJ325" s="0" t="s">
        <v>42</v>
      </c>
      <c r="BK325" s="0" t="s">
        <v>42</v>
      </c>
      <c r="BL325" s="0" t="s">
        <v>42</v>
      </c>
      <c r="BM325" s="0" t="s">
        <v>42</v>
      </c>
      <c r="BN325" s="0" t="s">
        <v>42</v>
      </c>
      <c r="BO325" s="0" t="s">
        <v>42</v>
      </c>
      <c r="BP325" s="0" t="s">
        <v>42</v>
      </c>
      <c r="BQ325" s="0" t="s">
        <v>42</v>
      </c>
      <c r="BR325" s="0" t="s">
        <v>42</v>
      </c>
      <c r="BS325" s="0" t="s">
        <v>42</v>
      </c>
      <c r="BT325" s="0" t="s">
        <v>42</v>
      </c>
      <c r="BU325" s="0" t="s">
        <v>42</v>
      </c>
      <c r="BV325" s="0" t="s">
        <v>42</v>
      </c>
      <c r="BW325" s="0" t="s">
        <v>42</v>
      </c>
      <c r="BX325" s="0" t="s">
        <v>42</v>
      </c>
      <c r="BY325" s="0" t="s">
        <v>42</v>
      </c>
      <c r="BZ325" s="0" t="s">
        <v>42</v>
      </c>
      <c r="CA325" s="0" t="s">
        <v>42</v>
      </c>
      <c r="CB325" s="0" t="s">
        <v>42</v>
      </c>
      <c r="CC325" s="0" t="s">
        <v>42</v>
      </c>
      <c r="CD325" s="0" t="s">
        <v>42</v>
      </c>
      <c r="CE325" s="0" t="s">
        <v>42</v>
      </c>
      <c r="CF325" s="0" t="s">
        <v>42</v>
      </c>
      <c r="CG325" s="0" t="s">
        <v>42</v>
      </c>
      <c r="CH325" s="0" t="s">
        <v>42</v>
      </c>
      <c r="CI325" s="0" t="s">
        <v>42</v>
      </c>
      <c r="CJ325" s="0" t="s">
        <v>42</v>
      </c>
      <c r="CK325" s="0" t="s">
        <v>42</v>
      </c>
      <c r="CL325" s="0" t="s">
        <v>42</v>
      </c>
      <c r="CM325" s="0" t="s">
        <v>42</v>
      </c>
      <c r="CN325" s="0" t="s">
        <v>42</v>
      </c>
      <c r="CO325" s="0" t="s">
        <v>42</v>
      </c>
      <c r="CP325" s="0" t="s">
        <v>42</v>
      </c>
      <c r="CQ325" s="0" t="s">
        <v>42</v>
      </c>
      <c r="CR325" s="0" t="s">
        <v>42</v>
      </c>
      <c r="CS325" s="0" t="s">
        <v>42</v>
      </c>
      <c r="CT325" s="0" t="s">
        <v>42</v>
      </c>
      <c r="CU325" s="0" t="s">
        <v>42</v>
      </c>
      <c r="CV325" s="0" t="n">
        <v>0</v>
      </c>
      <c r="CW325" s="0" t="n">
        <v>0</v>
      </c>
      <c r="CX325" s="0" t="n">
        <v>0</v>
      </c>
      <c r="CY325" s="0" t="n">
        <v>0</v>
      </c>
      <c r="CZ325" s="0" t="n">
        <v>6314</v>
      </c>
      <c r="DA325" s="0" t="n">
        <v>0</v>
      </c>
      <c r="DB325" s="0" t="n">
        <v>0</v>
      </c>
      <c r="DC325" s="0" t="n">
        <v>0</v>
      </c>
      <c r="DD325" s="0" t="n">
        <v>0</v>
      </c>
      <c r="DE325" s="0" t="n">
        <v>0</v>
      </c>
      <c r="DF325" s="0" t="n">
        <v>2360</v>
      </c>
      <c r="DG325" s="0" t="n">
        <v>0</v>
      </c>
      <c r="DH325" s="0" t="n">
        <v>4490</v>
      </c>
      <c r="DI325" s="0" t="n">
        <v>0</v>
      </c>
      <c r="DJ325" s="0" t="n">
        <v>0</v>
      </c>
      <c r="DK325" s="0" t="n">
        <v>0</v>
      </c>
      <c r="DL325" s="0" t="n">
        <v>0</v>
      </c>
      <c r="DM325" s="0" t="n">
        <v>0</v>
      </c>
      <c r="DN325" s="0" t="n">
        <v>0</v>
      </c>
      <c r="DO325" s="0" t="n">
        <v>0</v>
      </c>
      <c r="DP325" s="0" t="n">
        <v>0</v>
      </c>
      <c r="DQ325" s="0" t="n">
        <v>0</v>
      </c>
      <c r="DR325" s="0" t="n">
        <v>0</v>
      </c>
      <c r="DS325" s="0" t="n">
        <v>0</v>
      </c>
      <c r="DT325" s="0" t="n">
        <v>0</v>
      </c>
      <c r="DU325" s="0" t="n">
        <v>1507</v>
      </c>
      <c r="DV325" s="0" t="n">
        <v>0</v>
      </c>
      <c r="DW325" s="0" t="n">
        <v>0</v>
      </c>
      <c r="DX325" s="0" t="n">
        <v>5016</v>
      </c>
      <c r="DY325" s="0" t="n">
        <v>0</v>
      </c>
      <c r="DZ325" s="0" t="n">
        <v>0</v>
      </c>
      <c r="EA325" s="0" t="n">
        <v>0</v>
      </c>
      <c r="EB325" s="0" t="n">
        <v>3372</v>
      </c>
      <c r="EC325" s="0" t="n">
        <v>0</v>
      </c>
      <c r="ED325" s="0" t="n">
        <v>0</v>
      </c>
      <c r="EE325" s="0" t="n">
        <v>0</v>
      </c>
      <c r="EF325" s="0" t="n">
        <v>0</v>
      </c>
      <c r="EG325" s="0" t="n">
        <v>0</v>
      </c>
      <c r="EH325" s="0" t="n">
        <v>0</v>
      </c>
      <c r="EI325" s="0" t="n">
        <v>0</v>
      </c>
      <c r="EJ325" s="0" t="n">
        <v>0</v>
      </c>
      <c r="EK325" s="0" t="n">
        <v>0</v>
      </c>
      <c r="EL325" s="0" t="n">
        <v>0</v>
      </c>
      <c r="EM325" s="0" t="n">
        <v>0</v>
      </c>
      <c r="EN325" s="0" t="n">
        <v>0</v>
      </c>
      <c r="EO325" s="0" t="n">
        <v>2789</v>
      </c>
      <c r="EP325" s="0" t="n">
        <v>0</v>
      </c>
      <c r="EQ325" s="0" t="n">
        <v>0</v>
      </c>
      <c r="ER325" s="0" t="n">
        <v>0</v>
      </c>
      <c r="ES325" s="0" t="n">
        <v>4087</v>
      </c>
      <c r="ET325" s="0" t="n">
        <v>4059</v>
      </c>
      <c r="EU325" s="0" t="n">
        <v>0</v>
      </c>
      <c r="EV325" s="0" t="n">
        <v>1684</v>
      </c>
      <c r="EW325" s="0" t="n">
        <v>0</v>
      </c>
      <c r="EX325" s="0" t="n">
        <v>1157791</v>
      </c>
      <c r="EY325" s="0" t="n">
        <v>0</v>
      </c>
      <c r="EZ325" s="0" t="n">
        <v>0</v>
      </c>
      <c r="FA325" s="0" t="n">
        <v>0</v>
      </c>
      <c r="FB325" s="0" t="n">
        <v>0</v>
      </c>
      <c r="FC325" s="0" t="n">
        <v>0</v>
      </c>
      <c r="FD325" s="0" t="n">
        <v>3947</v>
      </c>
      <c r="FE325" s="0" t="n">
        <v>0</v>
      </c>
      <c r="FF325" s="0" t="n">
        <v>0</v>
      </c>
      <c r="FG325" s="0" t="n">
        <v>0</v>
      </c>
      <c r="FH325" s="0" t="n">
        <v>0</v>
      </c>
      <c r="FI325" s="0" t="n">
        <v>0</v>
      </c>
      <c r="FJ325" s="0" t="n">
        <v>0</v>
      </c>
      <c r="FK325" s="0" t="n">
        <v>0</v>
      </c>
      <c r="FL325" s="0" t="n">
        <v>0</v>
      </c>
      <c r="FM325" s="0" t="n">
        <v>0</v>
      </c>
      <c r="FN325" s="0" t="n">
        <v>0</v>
      </c>
      <c r="FO325" s="0" t="n">
        <v>0</v>
      </c>
      <c r="FP325" s="0" t="n">
        <v>4199</v>
      </c>
      <c r="FQ325" s="0" t="n">
        <v>0</v>
      </c>
      <c r="FR325" s="0" t="n">
        <v>4073</v>
      </c>
      <c r="FS325" s="0" t="n">
        <v>0</v>
      </c>
      <c r="FT325" s="0" t="n">
        <v>0</v>
      </c>
      <c r="FU325" s="0" t="n">
        <v>0</v>
      </c>
      <c r="FV325" s="0" t="n">
        <v>0</v>
      </c>
      <c r="FW325" s="0" t="n">
        <v>0</v>
      </c>
      <c r="FX325" s="0" t="n">
        <v>2931072</v>
      </c>
      <c r="FY325" s="0" t="n">
        <v>0</v>
      </c>
      <c r="FZ325" s="0" t="n">
        <v>23479</v>
      </c>
      <c r="GA325" s="0" t="n">
        <v>0</v>
      </c>
      <c r="GB325" s="0" t="n">
        <v>0</v>
      </c>
      <c r="GC325" s="0" t="n">
        <v>0</v>
      </c>
      <c r="GD325" s="0" t="n">
        <v>0</v>
      </c>
      <c r="GE325" s="0" t="n">
        <v>0</v>
      </c>
      <c r="GF325" s="0" t="n">
        <v>0</v>
      </c>
      <c r="GG325" s="0" t="n">
        <v>0</v>
      </c>
      <c r="GH325" s="0" t="n">
        <v>0</v>
      </c>
      <c r="GI325" s="0" t="n">
        <v>0</v>
      </c>
      <c r="GJ325" s="0" t="n">
        <v>0</v>
      </c>
      <c r="GK325" s="0" t="n">
        <v>0</v>
      </c>
      <c r="GL325" s="0" t="n">
        <v>0</v>
      </c>
      <c r="GM325" s="0" t="n">
        <v>0</v>
      </c>
      <c r="GN325" s="0" t="n">
        <v>2781</v>
      </c>
      <c r="GO325" s="0" t="n">
        <v>0</v>
      </c>
      <c r="GP325" s="0" t="n">
        <v>0</v>
      </c>
      <c r="GQ325" s="0" t="n">
        <v>0</v>
      </c>
    </row>
    <row r="326" customFormat="false" ht="12.8" hidden="false" customHeight="false" outlineLevel="0" collapsed="false">
      <c r="A326" s="0" t="s">
        <v>685</v>
      </c>
      <c r="B326" s="0" t="s">
        <v>686</v>
      </c>
      <c r="C326" s="0" t="s">
        <v>37</v>
      </c>
      <c r="D326" s="0" t="s">
        <v>42</v>
      </c>
      <c r="E326" s="0" t="s">
        <v>42</v>
      </c>
      <c r="F326" s="0" t="s">
        <v>42</v>
      </c>
      <c r="G326" s="0" t="s">
        <v>42</v>
      </c>
      <c r="H326" s="0" t="s">
        <v>42</v>
      </c>
      <c r="I326" s="0" t="s">
        <v>42</v>
      </c>
      <c r="J326" s="0" t="s">
        <v>42</v>
      </c>
      <c r="K326" s="0" t="s">
        <v>42</v>
      </c>
      <c r="L326" s="0" t="s">
        <v>42</v>
      </c>
      <c r="M326" s="0" t="s">
        <v>42</v>
      </c>
      <c r="N326" s="0" t="s">
        <v>42</v>
      </c>
      <c r="O326" s="0" t="s">
        <v>42</v>
      </c>
      <c r="P326" s="0" t="s">
        <v>42</v>
      </c>
      <c r="Q326" s="0" t="s">
        <v>42</v>
      </c>
      <c r="R326" s="0" t="s">
        <v>42</v>
      </c>
      <c r="S326" s="0" t="s">
        <v>42</v>
      </c>
      <c r="T326" s="0" t="s">
        <v>42</v>
      </c>
      <c r="U326" s="0" t="s">
        <v>42</v>
      </c>
      <c r="V326" s="0" t="s">
        <v>42</v>
      </c>
      <c r="W326" s="0" t="s">
        <v>42</v>
      </c>
      <c r="X326" s="0" t="s">
        <v>42</v>
      </c>
      <c r="Y326" s="0" t="s">
        <v>42</v>
      </c>
      <c r="Z326" s="0" t="s">
        <v>42</v>
      </c>
      <c r="AA326" s="0" t="s">
        <v>42</v>
      </c>
      <c r="AB326" s="0" t="s">
        <v>42</v>
      </c>
      <c r="AC326" s="0" t="s">
        <v>42</v>
      </c>
      <c r="AD326" s="0" t="s">
        <v>42</v>
      </c>
      <c r="AE326" s="0" t="s">
        <v>42</v>
      </c>
      <c r="AF326" s="0" t="s">
        <v>42</v>
      </c>
      <c r="AG326" s="0" t="s">
        <v>42</v>
      </c>
      <c r="AH326" s="0" t="s">
        <v>42</v>
      </c>
      <c r="AI326" s="0" t="s">
        <v>42</v>
      </c>
      <c r="AJ326" s="0" t="s">
        <v>42</v>
      </c>
      <c r="AK326" s="0" t="s">
        <v>42</v>
      </c>
      <c r="AL326" s="0" t="s">
        <v>42</v>
      </c>
      <c r="AM326" s="0" t="s">
        <v>42</v>
      </c>
      <c r="AN326" s="0" t="s">
        <v>42</v>
      </c>
      <c r="AO326" s="0" t="s">
        <v>42</v>
      </c>
      <c r="AP326" s="0" t="s">
        <v>42</v>
      </c>
      <c r="AQ326" s="0" t="s">
        <v>42</v>
      </c>
      <c r="AR326" s="0" t="s">
        <v>42</v>
      </c>
      <c r="AS326" s="0" t="s">
        <v>42</v>
      </c>
      <c r="AT326" s="0" t="s">
        <v>42</v>
      </c>
      <c r="AU326" s="0" t="s">
        <v>42</v>
      </c>
      <c r="AV326" s="0" t="s">
        <v>42</v>
      </c>
      <c r="AW326" s="0" t="s">
        <v>42</v>
      </c>
      <c r="AX326" s="0" t="s">
        <v>42</v>
      </c>
      <c r="AY326" s="0" t="s">
        <v>42</v>
      </c>
      <c r="AZ326" s="0" t="s">
        <v>42</v>
      </c>
      <c r="BA326" s="0" t="s">
        <v>42</v>
      </c>
      <c r="BB326" s="0" t="s">
        <v>42</v>
      </c>
      <c r="BC326" s="0" t="s">
        <v>42</v>
      </c>
      <c r="BD326" s="0" t="s">
        <v>42</v>
      </c>
      <c r="BE326" s="0" t="s">
        <v>42</v>
      </c>
      <c r="BF326" s="0" t="s">
        <v>42</v>
      </c>
      <c r="BG326" s="0" t="s">
        <v>42</v>
      </c>
      <c r="BH326" s="0" t="s">
        <v>42</v>
      </c>
      <c r="BI326" s="0" t="s">
        <v>42</v>
      </c>
      <c r="BJ326" s="0" t="s">
        <v>42</v>
      </c>
      <c r="BK326" s="0" t="s">
        <v>42</v>
      </c>
      <c r="BL326" s="0" t="s">
        <v>42</v>
      </c>
      <c r="BM326" s="0" t="s">
        <v>42</v>
      </c>
      <c r="BN326" s="0" t="s">
        <v>42</v>
      </c>
      <c r="BO326" s="0" t="s">
        <v>42</v>
      </c>
      <c r="BP326" s="0" t="s">
        <v>42</v>
      </c>
      <c r="BQ326" s="0" t="s">
        <v>42</v>
      </c>
      <c r="BR326" s="0" t="s">
        <v>42</v>
      </c>
      <c r="BS326" s="0" t="s">
        <v>42</v>
      </c>
      <c r="BT326" s="0" t="s">
        <v>42</v>
      </c>
      <c r="BU326" s="0" t="s">
        <v>42</v>
      </c>
      <c r="BV326" s="0" t="s">
        <v>42</v>
      </c>
      <c r="BW326" s="0" t="s">
        <v>42</v>
      </c>
      <c r="BX326" s="0" t="s">
        <v>42</v>
      </c>
      <c r="BY326" s="0" t="s">
        <v>42</v>
      </c>
      <c r="BZ326" s="0" t="s">
        <v>42</v>
      </c>
      <c r="CA326" s="0" t="s">
        <v>42</v>
      </c>
      <c r="CB326" s="0" t="s">
        <v>42</v>
      </c>
      <c r="CC326" s="0" t="s">
        <v>42</v>
      </c>
      <c r="CD326" s="0" t="s">
        <v>42</v>
      </c>
      <c r="CE326" s="0" t="s">
        <v>42</v>
      </c>
      <c r="CF326" s="0" t="s">
        <v>42</v>
      </c>
      <c r="CG326" s="0" t="s">
        <v>42</v>
      </c>
      <c r="CH326" s="0" t="s">
        <v>42</v>
      </c>
      <c r="CI326" s="0" t="s">
        <v>42</v>
      </c>
      <c r="CJ326" s="0" t="s">
        <v>42</v>
      </c>
      <c r="CK326" s="0" t="s">
        <v>42</v>
      </c>
      <c r="CL326" s="0" t="s">
        <v>42</v>
      </c>
      <c r="CM326" s="0" t="s">
        <v>42</v>
      </c>
      <c r="CN326" s="0" t="s">
        <v>42</v>
      </c>
      <c r="CO326" s="0" t="s">
        <v>42</v>
      </c>
      <c r="CP326" s="0" t="s">
        <v>42</v>
      </c>
      <c r="CQ326" s="0" t="s">
        <v>42</v>
      </c>
      <c r="CR326" s="0" t="s">
        <v>42</v>
      </c>
      <c r="CS326" s="0" t="s">
        <v>42</v>
      </c>
      <c r="CT326" s="0" t="s">
        <v>42</v>
      </c>
      <c r="CU326" s="0" t="s">
        <v>42</v>
      </c>
      <c r="CV326" s="0" t="n">
        <v>0</v>
      </c>
      <c r="CW326" s="0" t="n">
        <v>0</v>
      </c>
      <c r="CX326" s="0" t="n">
        <v>0</v>
      </c>
      <c r="CY326" s="0" t="n">
        <v>0</v>
      </c>
      <c r="CZ326" s="0" t="n">
        <v>28426</v>
      </c>
      <c r="DA326" s="0" t="n">
        <v>0</v>
      </c>
      <c r="DB326" s="0" t="n">
        <v>0</v>
      </c>
      <c r="DC326" s="0" t="n">
        <v>0</v>
      </c>
      <c r="DD326" s="0" t="n">
        <v>0</v>
      </c>
      <c r="DE326" s="0" t="n">
        <v>6234</v>
      </c>
      <c r="DF326" s="0" t="n">
        <v>9820</v>
      </c>
      <c r="DG326" s="0" t="n">
        <v>0</v>
      </c>
      <c r="DH326" s="0" t="n">
        <v>8725</v>
      </c>
      <c r="DI326" s="0" t="n">
        <v>0</v>
      </c>
      <c r="DJ326" s="0" t="n">
        <v>0</v>
      </c>
      <c r="DK326" s="0" t="n">
        <v>0</v>
      </c>
      <c r="DL326" s="0" t="n">
        <v>4925</v>
      </c>
      <c r="DM326" s="0" t="n">
        <v>0</v>
      </c>
      <c r="DN326" s="0" t="n">
        <v>0</v>
      </c>
      <c r="DO326" s="0" t="n">
        <v>0</v>
      </c>
      <c r="DP326" s="0" t="n">
        <v>0</v>
      </c>
      <c r="DQ326" s="0" t="n">
        <v>9820</v>
      </c>
      <c r="DR326" s="0" t="n">
        <v>11988</v>
      </c>
      <c r="DS326" s="0" t="n">
        <v>0</v>
      </c>
      <c r="DT326" s="0" t="n">
        <v>2063</v>
      </c>
      <c r="DU326" s="0" t="n">
        <v>13258</v>
      </c>
      <c r="DV326" s="0" t="n">
        <v>0</v>
      </c>
      <c r="DW326" s="0" t="n">
        <v>0</v>
      </c>
      <c r="DX326" s="0" t="n">
        <v>26322</v>
      </c>
      <c r="DY326" s="0" t="n">
        <v>0</v>
      </c>
      <c r="DZ326" s="0" t="n">
        <v>2539</v>
      </c>
      <c r="EA326" s="0" t="n">
        <v>0</v>
      </c>
      <c r="EB326" s="0" t="n">
        <v>0</v>
      </c>
      <c r="EC326" s="0" t="n">
        <v>0</v>
      </c>
      <c r="ED326" s="0" t="n">
        <v>0</v>
      </c>
      <c r="EE326" s="0" t="n">
        <v>0</v>
      </c>
      <c r="EF326" s="0" t="n">
        <v>0</v>
      </c>
      <c r="EG326" s="0" t="n">
        <v>0</v>
      </c>
      <c r="EH326" s="0" t="n">
        <v>0</v>
      </c>
      <c r="EI326" s="0" t="n">
        <v>0</v>
      </c>
      <c r="EJ326" s="0" t="n">
        <v>2143</v>
      </c>
      <c r="EK326" s="0" t="n">
        <v>0</v>
      </c>
      <c r="EL326" s="0" t="n">
        <v>0</v>
      </c>
      <c r="EM326" s="0" t="n">
        <v>0</v>
      </c>
      <c r="EN326" s="0" t="n">
        <v>2567</v>
      </c>
      <c r="EO326" s="0" t="n">
        <v>0</v>
      </c>
      <c r="EP326" s="0" t="n">
        <v>0</v>
      </c>
      <c r="EQ326" s="0" t="n">
        <v>0</v>
      </c>
      <c r="ER326" s="0" t="n">
        <v>9820</v>
      </c>
      <c r="ES326" s="0" t="n">
        <v>0</v>
      </c>
      <c r="ET326" s="0" t="n">
        <v>0</v>
      </c>
      <c r="EU326" s="0" t="n">
        <v>0</v>
      </c>
      <c r="EV326" s="0" t="n">
        <v>0</v>
      </c>
      <c r="EW326" s="0" t="n">
        <v>0</v>
      </c>
      <c r="EX326" s="0" t="n">
        <v>1834115</v>
      </c>
      <c r="EY326" s="0" t="n">
        <v>0</v>
      </c>
      <c r="EZ326" s="0" t="n">
        <v>0</v>
      </c>
      <c r="FA326" s="0" t="n">
        <v>0</v>
      </c>
      <c r="FB326" s="0" t="n">
        <v>7564</v>
      </c>
      <c r="FC326" s="0" t="n">
        <v>0</v>
      </c>
      <c r="FD326" s="0" t="n">
        <v>19490</v>
      </c>
      <c r="FE326" s="0" t="n">
        <v>0</v>
      </c>
      <c r="FF326" s="0" t="n">
        <v>0</v>
      </c>
      <c r="FG326" s="0" t="n">
        <v>0</v>
      </c>
      <c r="FH326" s="0" t="n">
        <v>6493</v>
      </c>
      <c r="FI326" s="0" t="n">
        <v>0</v>
      </c>
      <c r="FJ326" s="0" t="n">
        <v>0</v>
      </c>
      <c r="FK326" s="0" t="n">
        <v>0</v>
      </c>
      <c r="FL326" s="0" t="n">
        <v>0</v>
      </c>
      <c r="FM326" s="0" t="n">
        <v>0</v>
      </c>
      <c r="FN326" s="0" t="n">
        <v>0</v>
      </c>
      <c r="FO326" s="0" t="n">
        <v>0</v>
      </c>
      <c r="FP326" s="0" t="n">
        <v>10093</v>
      </c>
      <c r="FQ326" s="0" t="n">
        <v>0</v>
      </c>
      <c r="FR326" s="0" t="n">
        <v>0</v>
      </c>
      <c r="FS326" s="0" t="n">
        <v>0</v>
      </c>
      <c r="FT326" s="0" t="n">
        <v>0</v>
      </c>
      <c r="FU326" s="0" t="n">
        <v>0</v>
      </c>
      <c r="FV326" s="0" t="n">
        <v>0</v>
      </c>
      <c r="FW326" s="0" t="n">
        <v>0</v>
      </c>
      <c r="FX326" s="0" t="n">
        <v>5107689</v>
      </c>
      <c r="FY326" s="0" t="n">
        <v>0</v>
      </c>
      <c r="FZ326" s="0" t="n">
        <v>67595</v>
      </c>
      <c r="GA326" s="0" t="n">
        <v>0</v>
      </c>
      <c r="GB326" s="0" t="n">
        <v>0</v>
      </c>
      <c r="GC326" s="0" t="n">
        <v>0</v>
      </c>
      <c r="GD326" s="0" t="n">
        <v>0</v>
      </c>
      <c r="GE326" s="0" t="n">
        <v>0</v>
      </c>
      <c r="GF326" s="0" t="n">
        <v>0</v>
      </c>
      <c r="GG326" s="0" t="n">
        <v>0</v>
      </c>
      <c r="GH326" s="0" t="n">
        <v>0</v>
      </c>
      <c r="GI326" s="0" t="n">
        <v>0</v>
      </c>
      <c r="GJ326" s="0" t="n">
        <v>0</v>
      </c>
      <c r="GK326" s="0" t="n">
        <v>0</v>
      </c>
      <c r="GL326" s="0" t="n">
        <v>0</v>
      </c>
      <c r="GM326" s="0" t="n">
        <v>0</v>
      </c>
      <c r="GN326" s="0" t="n">
        <v>0</v>
      </c>
      <c r="GO326" s="0" t="n">
        <v>0</v>
      </c>
      <c r="GP326" s="0" t="n">
        <v>0</v>
      </c>
      <c r="GQ326" s="0" t="n">
        <v>0</v>
      </c>
    </row>
    <row r="327" customFormat="false" ht="12.8" hidden="false" customHeight="false" outlineLevel="0" collapsed="false">
      <c r="A327" s="0" t="s">
        <v>687</v>
      </c>
      <c r="B327" s="0" t="s">
        <v>688</v>
      </c>
      <c r="C327" s="0" t="s">
        <v>37</v>
      </c>
      <c r="D327" s="0" t="s">
        <v>42</v>
      </c>
      <c r="E327" s="0" t="s">
        <v>42</v>
      </c>
      <c r="F327" s="0" t="s">
        <v>42</v>
      </c>
      <c r="G327" s="0" t="s">
        <v>42</v>
      </c>
      <c r="H327" s="0" t="s">
        <v>42</v>
      </c>
      <c r="I327" s="0" t="s">
        <v>42</v>
      </c>
      <c r="J327" s="0" t="s">
        <v>42</v>
      </c>
      <c r="K327" s="0" t="s">
        <v>42</v>
      </c>
      <c r="L327" s="0" t="s">
        <v>42</v>
      </c>
      <c r="M327" s="0" t="s">
        <v>42</v>
      </c>
      <c r="N327" s="0" t="s">
        <v>42</v>
      </c>
      <c r="O327" s="0" t="s">
        <v>42</v>
      </c>
      <c r="P327" s="0" t="s">
        <v>42</v>
      </c>
      <c r="Q327" s="0" t="s">
        <v>42</v>
      </c>
      <c r="R327" s="0" t="s">
        <v>42</v>
      </c>
      <c r="S327" s="0" t="s">
        <v>42</v>
      </c>
      <c r="T327" s="0" t="s">
        <v>42</v>
      </c>
      <c r="U327" s="0" t="s">
        <v>42</v>
      </c>
      <c r="V327" s="0" t="s">
        <v>42</v>
      </c>
      <c r="W327" s="0" t="s">
        <v>42</v>
      </c>
      <c r="X327" s="0" t="s">
        <v>42</v>
      </c>
      <c r="Y327" s="0" t="s">
        <v>42</v>
      </c>
      <c r="Z327" s="0" t="s">
        <v>42</v>
      </c>
      <c r="AA327" s="0" t="s">
        <v>42</v>
      </c>
      <c r="AB327" s="0" t="s">
        <v>42</v>
      </c>
      <c r="AC327" s="0" t="s">
        <v>42</v>
      </c>
      <c r="AD327" s="0" t="s">
        <v>42</v>
      </c>
      <c r="AE327" s="0" t="s">
        <v>42</v>
      </c>
      <c r="AF327" s="0" t="s">
        <v>42</v>
      </c>
      <c r="AG327" s="0" t="s">
        <v>42</v>
      </c>
      <c r="AH327" s="0" t="s">
        <v>42</v>
      </c>
      <c r="AI327" s="0" t="s">
        <v>42</v>
      </c>
      <c r="AJ327" s="0" t="s">
        <v>42</v>
      </c>
      <c r="AK327" s="0" t="s">
        <v>42</v>
      </c>
      <c r="AL327" s="0" t="s">
        <v>42</v>
      </c>
      <c r="AM327" s="0" t="s">
        <v>42</v>
      </c>
      <c r="AN327" s="0" t="s">
        <v>42</v>
      </c>
      <c r="AO327" s="0" t="s">
        <v>42</v>
      </c>
      <c r="AP327" s="0" t="s">
        <v>42</v>
      </c>
      <c r="AQ327" s="0" t="s">
        <v>42</v>
      </c>
      <c r="AR327" s="0" t="s">
        <v>42</v>
      </c>
      <c r="AS327" s="0" t="s">
        <v>42</v>
      </c>
      <c r="AT327" s="0" t="s">
        <v>42</v>
      </c>
      <c r="AU327" s="0" t="s">
        <v>42</v>
      </c>
      <c r="AV327" s="0" t="s">
        <v>42</v>
      </c>
      <c r="AW327" s="0" t="s">
        <v>42</v>
      </c>
      <c r="AX327" s="0" t="s">
        <v>42</v>
      </c>
      <c r="AY327" s="0" t="s">
        <v>42</v>
      </c>
      <c r="AZ327" s="0" t="s">
        <v>42</v>
      </c>
      <c r="BA327" s="0" t="s">
        <v>42</v>
      </c>
      <c r="BB327" s="0" t="s">
        <v>42</v>
      </c>
      <c r="BC327" s="0" t="s">
        <v>42</v>
      </c>
      <c r="BD327" s="0" t="s">
        <v>42</v>
      </c>
      <c r="BE327" s="0" t="s">
        <v>42</v>
      </c>
      <c r="BF327" s="0" t="s">
        <v>42</v>
      </c>
      <c r="BG327" s="0" t="s">
        <v>42</v>
      </c>
      <c r="BH327" s="0" t="s">
        <v>42</v>
      </c>
      <c r="BI327" s="0" t="s">
        <v>42</v>
      </c>
      <c r="BJ327" s="0" t="s">
        <v>42</v>
      </c>
      <c r="BK327" s="0" t="s">
        <v>42</v>
      </c>
      <c r="BL327" s="0" t="s">
        <v>42</v>
      </c>
      <c r="BM327" s="0" t="s">
        <v>42</v>
      </c>
      <c r="BN327" s="0" t="s">
        <v>42</v>
      </c>
      <c r="BO327" s="0" t="s">
        <v>42</v>
      </c>
      <c r="BP327" s="0" t="s">
        <v>42</v>
      </c>
      <c r="BQ327" s="0" t="s">
        <v>42</v>
      </c>
      <c r="BR327" s="0" t="s">
        <v>42</v>
      </c>
      <c r="BS327" s="0" t="s">
        <v>42</v>
      </c>
      <c r="BT327" s="0" t="s">
        <v>42</v>
      </c>
      <c r="BU327" s="0" t="s">
        <v>42</v>
      </c>
      <c r="BV327" s="0" t="s">
        <v>42</v>
      </c>
      <c r="BW327" s="0" t="s">
        <v>42</v>
      </c>
      <c r="BX327" s="0" t="s">
        <v>42</v>
      </c>
      <c r="BY327" s="0" t="s">
        <v>42</v>
      </c>
      <c r="BZ327" s="0" t="s">
        <v>42</v>
      </c>
      <c r="CA327" s="0" t="s">
        <v>42</v>
      </c>
      <c r="CB327" s="0" t="s">
        <v>42</v>
      </c>
      <c r="CC327" s="0" t="s">
        <v>42</v>
      </c>
      <c r="CD327" s="0" t="s">
        <v>42</v>
      </c>
      <c r="CE327" s="0" t="s">
        <v>42</v>
      </c>
      <c r="CF327" s="0" t="s">
        <v>42</v>
      </c>
      <c r="CG327" s="0" t="s">
        <v>42</v>
      </c>
      <c r="CH327" s="0" t="s">
        <v>42</v>
      </c>
      <c r="CI327" s="0" t="s">
        <v>42</v>
      </c>
      <c r="CJ327" s="0" t="s">
        <v>42</v>
      </c>
      <c r="CK327" s="0" t="s">
        <v>42</v>
      </c>
      <c r="CL327" s="0" t="s">
        <v>42</v>
      </c>
      <c r="CM327" s="0" t="s">
        <v>42</v>
      </c>
      <c r="CN327" s="0" t="s">
        <v>42</v>
      </c>
      <c r="CO327" s="0" t="s">
        <v>42</v>
      </c>
      <c r="CP327" s="0" t="s">
        <v>42</v>
      </c>
      <c r="CQ327" s="0" t="s">
        <v>42</v>
      </c>
      <c r="CR327" s="0" t="s">
        <v>42</v>
      </c>
      <c r="CS327" s="0" t="s">
        <v>42</v>
      </c>
      <c r="CT327" s="0" t="s">
        <v>42</v>
      </c>
      <c r="CU327" s="0" t="s">
        <v>42</v>
      </c>
      <c r="CV327" s="0" t="n">
        <v>0</v>
      </c>
      <c r="CW327" s="0" t="n">
        <v>0</v>
      </c>
      <c r="CX327" s="0" t="n">
        <v>0</v>
      </c>
      <c r="CY327" s="0" t="n">
        <v>0</v>
      </c>
      <c r="CZ327" s="0" t="n">
        <v>0</v>
      </c>
      <c r="DA327" s="0" t="n">
        <v>0</v>
      </c>
      <c r="DB327" s="0" t="n">
        <v>0</v>
      </c>
      <c r="DC327" s="0" t="n">
        <v>0</v>
      </c>
      <c r="DD327" s="0" t="n">
        <v>0</v>
      </c>
      <c r="DE327" s="0" t="n">
        <v>0</v>
      </c>
      <c r="DF327" s="0" t="n">
        <v>0</v>
      </c>
      <c r="DG327" s="0" t="n">
        <v>0</v>
      </c>
      <c r="DH327" s="0" t="n">
        <v>0</v>
      </c>
      <c r="DI327" s="0" t="n">
        <v>0</v>
      </c>
      <c r="DJ327" s="0" t="n">
        <v>0</v>
      </c>
      <c r="DK327" s="0" t="n">
        <v>0</v>
      </c>
      <c r="DL327" s="0" t="n">
        <v>0</v>
      </c>
      <c r="DM327" s="0" t="n">
        <v>0</v>
      </c>
      <c r="DN327" s="0" t="n">
        <v>0</v>
      </c>
      <c r="DO327" s="0" t="n">
        <v>0</v>
      </c>
      <c r="DP327" s="0" t="n">
        <v>0</v>
      </c>
      <c r="DQ327" s="0" t="n">
        <v>0</v>
      </c>
      <c r="DR327" s="0" t="n">
        <v>0</v>
      </c>
      <c r="DS327" s="0" t="n">
        <v>0</v>
      </c>
      <c r="DT327" s="0" t="n">
        <v>0</v>
      </c>
      <c r="DU327" s="0" t="n">
        <v>0</v>
      </c>
      <c r="DV327" s="0" t="n">
        <v>0</v>
      </c>
      <c r="DW327" s="0" t="n">
        <v>0</v>
      </c>
      <c r="DX327" s="0" t="n">
        <v>0</v>
      </c>
      <c r="DY327" s="0" t="n">
        <v>0</v>
      </c>
      <c r="DZ327" s="0" t="n">
        <v>0</v>
      </c>
      <c r="EA327" s="0" t="n">
        <v>0</v>
      </c>
      <c r="EB327" s="0" t="n">
        <v>0</v>
      </c>
      <c r="EC327" s="0" t="n">
        <v>0</v>
      </c>
      <c r="ED327" s="0" t="n">
        <v>0</v>
      </c>
      <c r="EE327" s="0" t="n">
        <v>0</v>
      </c>
      <c r="EF327" s="0" t="n">
        <v>0</v>
      </c>
      <c r="EG327" s="0" t="n">
        <v>0</v>
      </c>
      <c r="EH327" s="0" t="n">
        <v>0</v>
      </c>
      <c r="EI327" s="0" t="n">
        <v>0</v>
      </c>
      <c r="EJ327" s="0" t="n">
        <v>0</v>
      </c>
      <c r="EK327" s="0" t="n">
        <v>0</v>
      </c>
      <c r="EL327" s="0" t="n">
        <v>0</v>
      </c>
      <c r="EM327" s="0" t="n">
        <v>0</v>
      </c>
      <c r="EN327" s="0" t="n">
        <v>0</v>
      </c>
      <c r="EO327" s="0" t="n">
        <v>0</v>
      </c>
      <c r="EP327" s="0" t="n">
        <v>0</v>
      </c>
      <c r="EQ327" s="0" t="n">
        <v>0</v>
      </c>
      <c r="ER327" s="0" t="n">
        <v>0</v>
      </c>
      <c r="ES327" s="0" t="n">
        <v>0</v>
      </c>
      <c r="ET327" s="0" t="n">
        <v>0</v>
      </c>
      <c r="EU327" s="0" t="n">
        <v>0</v>
      </c>
      <c r="EV327" s="0" t="n">
        <v>0</v>
      </c>
      <c r="EW327" s="0" t="n">
        <v>0</v>
      </c>
      <c r="EX327" s="0" t="n">
        <v>1611074</v>
      </c>
      <c r="EY327" s="0" t="n">
        <v>0</v>
      </c>
      <c r="EZ327" s="0" t="n">
        <v>0</v>
      </c>
      <c r="FA327" s="0" t="n">
        <v>0</v>
      </c>
      <c r="FB327" s="0" t="n">
        <v>0</v>
      </c>
      <c r="FC327" s="0" t="n">
        <v>0</v>
      </c>
      <c r="FD327" s="0" t="n">
        <v>0</v>
      </c>
      <c r="FE327" s="0" t="n">
        <v>0</v>
      </c>
      <c r="FF327" s="0" t="n">
        <v>0</v>
      </c>
      <c r="FG327" s="0" t="n">
        <v>0</v>
      </c>
      <c r="FH327" s="0" t="n">
        <v>0</v>
      </c>
      <c r="FI327" s="0" t="n">
        <v>0</v>
      </c>
      <c r="FJ327" s="0" t="n">
        <v>0</v>
      </c>
      <c r="FK327" s="0" t="n">
        <v>0</v>
      </c>
      <c r="FL327" s="0" t="n">
        <v>0</v>
      </c>
      <c r="FM327" s="0" t="n">
        <v>0</v>
      </c>
      <c r="FN327" s="0" t="n">
        <v>0</v>
      </c>
      <c r="FO327" s="0" t="n">
        <v>0</v>
      </c>
      <c r="FP327" s="0" t="n">
        <v>0</v>
      </c>
      <c r="FQ327" s="0" t="n">
        <v>0</v>
      </c>
      <c r="FR327" s="0" t="n">
        <v>0</v>
      </c>
      <c r="FS327" s="0" t="n">
        <v>0</v>
      </c>
      <c r="FT327" s="0" t="n">
        <v>0</v>
      </c>
      <c r="FU327" s="0" t="n">
        <v>0</v>
      </c>
      <c r="FV327" s="0" t="n">
        <v>0</v>
      </c>
      <c r="FW327" s="0" t="n">
        <v>0</v>
      </c>
      <c r="FX327" s="0" t="n">
        <v>1611074</v>
      </c>
      <c r="FY327" s="0" t="n">
        <v>0</v>
      </c>
      <c r="FZ327" s="0" t="n">
        <v>0</v>
      </c>
      <c r="GA327" s="0" t="n">
        <v>0</v>
      </c>
      <c r="GB327" s="0" t="n">
        <v>0</v>
      </c>
      <c r="GC327" s="0" t="n">
        <v>0</v>
      </c>
      <c r="GD327" s="0" t="n">
        <v>0</v>
      </c>
      <c r="GE327" s="0" t="n">
        <v>0</v>
      </c>
      <c r="GF327" s="0" t="n">
        <v>0</v>
      </c>
      <c r="GG327" s="0" t="n">
        <v>0</v>
      </c>
      <c r="GH327" s="0" t="n">
        <v>0</v>
      </c>
      <c r="GI327" s="0" t="n">
        <v>0</v>
      </c>
      <c r="GJ327" s="0" t="n">
        <v>0</v>
      </c>
      <c r="GK327" s="0" t="n">
        <v>0</v>
      </c>
      <c r="GL327" s="0" t="n">
        <v>0</v>
      </c>
      <c r="GM327" s="0" t="n">
        <v>0</v>
      </c>
      <c r="GN327" s="0" t="n">
        <v>0</v>
      </c>
      <c r="GO327" s="0" t="n">
        <v>0</v>
      </c>
      <c r="GP327" s="0" t="n">
        <v>0</v>
      </c>
      <c r="GQ327" s="0" t="n">
        <v>0</v>
      </c>
    </row>
    <row r="328" customFormat="false" ht="12.8" hidden="false" customHeight="false" outlineLevel="0" collapsed="false">
      <c r="A328" s="0" t="s">
        <v>689</v>
      </c>
      <c r="B328" s="0" t="s">
        <v>690</v>
      </c>
      <c r="C328" s="0" t="s">
        <v>37</v>
      </c>
      <c r="D328" s="0" t="s">
        <v>42</v>
      </c>
      <c r="E328" s="0" t="s">
        <v>42</v>
      </c>
      <c r="F328" s="0" t="s">
        <v>42</v>
      </c>
      <c r="G328" s="0" t="s">
        <v>42</v>
      </c>
      <c r="H328" s="0" t="s">
        <v>42</v>
      </c>
      <c r="I328" s="0" t="s">
        <v>42</v>
      </c>
      <c r="J328" s="0" t="s">
        <v>42</v>
      </c>
      <c r="K328" s="0" t="s">
        <v>42</v>
      </c>
      <c r="L328" s="0" t="s">
        <v>42</v>
      </c>
      <c r="M328" s="0" t="s">
        <v>42</v>
      </c>
      <c r="N328" s="0" t="s">
        <v>42</v>
      </c>
      <c r="O328" s="0" t="s">
        <v>42</v>
      </c>
      <c r="P328" s="0" t="s">
        <v>42</v>
      </c>
      <c r="Q328" s="0" t="s">
        <v>42</v>
      </c>
      <c r="R328" s="0" t="s">
        <v>42</v>
      </c>
      <c r="S328" s="0" t="s">
        <v>42</v>
      </c>
      <c r="T328" s="0" t="s">
        <v>42</v>
      </c>
      <c r="U328" s="0" t="s">
        <v>42</v>
      </c>
      <c r="V328" s="0" t="s">
        <v>42</v>
      </c>
      <c r="W328" s="0" t="s">
        <v>42</v>
      </c>
      <c r="X328" s="0" t="s">
        <v>42</v>
      </c>
      <c r="Y328" s="0" t="s">
        <v>42</v>
      </c>
      <c r="Z328" s="0" t="s">
        <v>42</v>
      </c>
      <c r="AA328" s="0" t="s">
        <v>42</v>
      </c>
      <c r="AB328" s="0" t="s">
        <v>42</v>
      </c>
      <c r="AC328" s="0" t="s">
        <v>42</v>
      </c>
      <c r="AD328" s="0" t="s">
        <v>42</v>
      </c>
      <c r="AE328" s="0" t="s">
        <v>42</v>
      </c>
      <c r="AF328" s="0" t="s">
        <v>42</v>
      </c>
      <c r="AG328" s="0" t="s">
        <v>42</v>
      </c>
      <c r="AH328" s="0" t="s">
        <v>42</v>
      </c>
      <c r="AI328" s="0" t="s">
        <v>42</v>
      </c>
      <c r="AJ328" s="0" t="s">
        <v>42</v>
      </c>
      <c r="AK328" s="0" t="s">
        <v>42</v>
      </c>
      <c r="AL328" s="0" t="s">
        <v>42</v>
      </c>
      <c r="AM328" s="0" t="s">
        <v>42</v>
      </c>
      <c r="AN328" s="0" t="s">
        <v>42</v>
      </c>
      <c r="AO328" s="0" t="s">
        <v>42</v>
      </c>
      <c r="AP328" s="0" t="s">
        <v>42</v>
      </c>
      <c r="AQ328" s="0" t="s">
        <v>42</v>
      </c>
      <c r="AR328" s="0" t="s">
        <v>42</v>
      </c>
      <c r="AS328" s="0" t="s">
        <v>42</v>
      </c>
      <c r="AT328" s="0" t="s">
        <v>42</v>
      </c>
      <c r="AU328" s="0" t="s">
        <v>42</v>
      </c>
      <c r="AV328" s="0" t="s">
        <v>42</v>
      </c>
      <c r="AW328" s="0" t="s">
        <v>42</v>
      </c>
      <c r="AX328" s="0" t="s">
        <v>42</v>
      </c>
      <c r="AY328" s="0" t="s">
        <v>42</v>
      </c>
      <c r="AZ328" s="0" t="s">
        <v>42</v>
      </c>
      <c r="BA328" s="0" t="s">
        <v>42</v>
      </c>
      <c r="BB328" s="0" t="s">
        <v>42</v>
      </c>
      <c r="BC328" s="0" t="s">
        <v>42</v>
      </c>
      <c r="BD328" s="0" t="s">
        <v>42</v>
      </c>
      <c r="BE328" s="0" t="s">
        <v>42</v>
      </c>
      <c r="BF328" s="0" t="s">
        <v>42</v>
      </c>
      <c r="BG328" s="0" t="s">
        <v>42</v>
      </c>
      <c r="BH328" s="0" t="s">
        <v>42</v>
      </c>
      <c r="BI328" s="0" t="s">
        <v>42</v>
      </c>
      <c r="BJ328" s="0" t="s">
        <v>42</v>
      </c>
      <c r="BK328" s="0" t="s">
        <v>42</v>
      </c>
      <c r="BL328" s="0" t="s">
        <v>42</v>
      </c>
      <c r="BM328" s="0" t="s">
        <v>42</v>
      </c>
      <c r="BN328" s="0" t="s">
        <v>42</v>
      </c>
      <c r="BO328" s="0" t="s">
        <v>42</v>
      </c>
      <c r="BP328" s="0" t="s">
        <v>42</v>
      </c>
      <c r="BQ328" s="0" t="s">
        <v>42</v>
      </c>
      <c r="BR328" s="0" t="s">
        <v>42</v>
      </c>
      <c r="BS328" s="0" t="s">
        <v>42</v>
      </c>
      <c r="BT328" s="0" t="s">
        <v>42</v>
      </c>
      <c r="BU328" s="0" t="s">
        <v>42</v>
      </c>
      <c r="BV328" s="0" t="s">
        <v>42</v>
      </c>
      <c r="BW328" s="0" t="s">
        <v>42</v>
      </c>
      <c r="BX328" s="0" t="s">
        <v>42</v>
      </c>
      <c r="BY328" s="0" t="s">
        <v>42</v>
      </c>
      <c r="BZ328" s="0" t="s">
        <v>42</v>
      </c>
      <c r="CA328" s="0" t="s">
        <v>42</v>
      </c>
      <c r="CB328" s="0" t="s">
        <v>42</v>
      </c>
      <c r="CC328" s="0" t="s">
        <v>42</v>
      </c>
      <c r="CD328" s="0" t="s">
        <v>42</v>
      </c>
      <c r="CE328" s="0" t="s">
        <v>42</v>
      </c>
      <c r="CF328" s="0" t="s">
        <v>42</v>
      </c>
      <c r="CG328" s="0" t="s">
        <v>42</v>
      </c>
      <c r="CH328" s="0" t="s">
        <v>42</v>
      </c>
      <c r="CI328" s="0" t="s">
        <v>42</v>
      </c>
      <c r="CJ328" s="0" t="s">
        <v>42</v>
      </c>
      <c r="CK328" s="0" t="s">
        <v>42</v>
      </c>
      <c r="CL328" s="0" t="s">
        <v>42</v>
      </c>
      <c r="CM328" s="0" t="s">
        <v>42</v>
      </c>
      <c r="CN328" s="0" t="s">
        <v>42</v>
      </c>
      <c r="CO328" s="0" t="s">
        <v>42</v>
      </c>
      <c r="CP328" s="0" t="s">
        <v>42</v>
      </c>
      <c r="CQ328" s="0" t="s">
        <v>42</v>
      </c>
      <c r="CR328" s="0" t="s">
        <v>42</v>
      </c>
      <c r="CS328" s="0" t="s">
        <v>42</v>
      </c>
      <c r="CT328" s="0" t="s">
        <v>42</v>
      </c>
      <c r="CU328" s="0" t="s">
        <v>42</v>
      </c>
      <c r="CV328" s="0" t="n">
        <v>92105</v>
      </c>
      <c r="CW328" s="0" t="n">
        <v>91409</v>
      </c>
      <c r="CX328" s="0" t="n">
        <v>12600</v>
      </c>
      <c r="CY328" s="0" t="n">
        <v>49338</v>
      </c>
      <c r="CZ328" s="0" t="n">
        <v>65496</v>
      </c>
      <c r="DA328" s="0" t="n">
        <v>3130</v>
      </c>
      <c r="DB328" s="0" t="n">
        <v>144082</v>
      </c>
      <c r="DC328" s="0" t="n">
        <v>115108</v>
      </c>
      <c r="DD328" s="0" t="n">
        <v>8428</v>
      </c>
      <c r="DE328" s="0" t="n">
        <v>34816</v>
      </c>
      <c r="DF328" s="0" t="n">
        <v>106491</v>
      </c>
      <c r="DG328" s="0" t="n">
        <v>105536</v>
      </c>
      <c r="DH328" s="0" t="n">
        <v>66985</v>
      </c>
      <c r="DI328" s="0" t="n">
        <v>0</v>
      </c>
      <c r="DJ328" s="0" t="n">
        <v>15637</v>
      </c>
      <c r="DK328" s="0" t="n">
        <v>47995</v>
      </c>
      <c r="DL328" s="0" t="n">
        <v>61439</v>
      </c>
      <c r="DM328" s="0" t="n">
        <v>319316</v>
      </c>
      <c r="DN328" s="0" t="n">
        <v>25577</v>
      </c>
      <c r="DO328" s="0" t="n">
        <v>2105</v>
      </c>
      <c r="DP328" s="0" t="n">
        <v>2405</v>
      </c>
      <c r="DQ328" s="0" t="n">
        <v>0</v>
      </c>
      <c r="DR328" s="0" t="n">
        <v>12067</v>
      </c>
      <c r="DS328" s="0" t="n">
        <v>9671</v>
      </c>
      <c r="DT328" s="0" t="n">
        <v>50717</v>
      </c>
      <c r="DU328" s="0" t="n">
        <v>7634</v>
      </c>
      <c r="DV328" s="0" t="n">
        <v>20199</v>
      </c>
      <c r="DW328" s="0" t="n">
        <v>178994</v>
      </c>
      <c r="DX328" s="0" t="n">
        <v>27914</v>
      </c>
      <c r="DY328" s="0" t="n">
        <v>30856</v>
      </c>
      <c r="DZ328" s="0" t="n">
        <v>0</v>
      </c>
      <c r="EA328" s="0" t="n">
        <v>354516</v>
      </c>
      <c r="EB328" s="0" t="n">
        <v>3216</v>
      </c>
      <c r="EC328" s="0" t="n">
        <v>208762</v>
      </c>
      <c r="ED328" s="0" t="n">
        <v>14901</v>
      </c>
      <c r="EE328" s="0" t="n">
        <v>37809</v>
      </c>
      <c r="EF328" s="0" t="n">
        <v>0</v>
      </c>
      <c r="EG328" s="0" t="n">
        <v>203371</v>
      </c>
      <c r="EH328" s="0" t="n">
        <v>169684</v>
      </c>
      <c r="EI328" s="0" t="n">
        <v>0</v>
      </c>
      <c r="EJ328" s="0" t="n">
        <v>5406</v>
      </c>
      <c r="EK328" s="0" t="n">
        <v>21543</v>
      </c>
      <c r="EL328" s="0" t="n">
        <v>207432</v>
      </c>
      <c r="EM328" s="0" t="n">
        <v>0</v>
      </c>
      <c r="EN328" s="0" t="n">
        <v>17499</v>
      </c>
      <c r="EO328" s="0" t="n">
        <v>165051</v>
      </c>
      <c r="EP328" s="0" t="n">
        <v>25556</v>
      </c>
      <c r="EQ328" s="0" t="n">
        <v>31113</v>
      </c>
      <c r="ER328" s="0" t="n">
        <v>14665</v>
      </c>
      <c r="ES328" s="0" t="n">
        <v>17637</v>
      </c>
      <c r="ET328" s="0" t="n">
        <v>57943</v>
      </c>
      <c r="EU328" s="0" t="n">
        <v>59763</v>
      </c>
      <c r="EV328" s="0" t="n">
        <v>112466</v>
      </c>
      <c r="EW328" s="0" t="n">
        <v>0</v>
      </c>
      <c r="EX328" s="0" t="n">
        <v>2177451</v>
      </c>
      <c r="EY328" s="0" t="n">
        <v>7977</v>
      </c>
      <c r="EZ328" s="0" t="n">
        <v>39762</v>
      </c>
      <c r="FA328" s="0" t="n">
        <v>95381</v>
      </c>
      <c r="FB328" s="0" t="n">
        <v>9431</v>
      </c>
      <c r="FC328" s="0" t="n">
        <v>0</v>
      </c>
      <c r="FD328" s="0" t="n">
        <v>11628</v>
      </c>
      <c r="FE328" s="0" t="n">
        <v>0</v>
      </c>
      <c r="FF328" s="0" t="n">
        <v>216735</v>
      </c>
      <c r="FG328" s="0" t="n">
        <v>18651</v>
      </c>
      <c r="FH328" s="0" t="n">
        <v>78564</v>
      </c>
      <c r="FI328" s="0" t="n">
        <v>0</v>
      </c>
      <c r="FJ328" s="0" t="n">
        <v>40989</v>
      </c>
      <c r="FK328" s="0" t="n">
        <v>92108</v>
      </c>
      <c r="FL328" s="0" t="n">
        <v>0</v>
      </c>
      <c r="FM328" s="0" t="n">
        <v>13042</v>
      </c>
      <c r="FN328" s="0" t="n">
        <v>98764</v>
      </c>
      <c r="FO328" s="0" t="n">
        <v>19423</v>
      </c>
      <c r="FP328" s="0" t="n">
        <v>93519</v>
      </c>
      <c r="FQ328" s="0" t="n">
        <v>375801</v>
      </c>
      <c r="FR328" s="0" t="n">
        <v>58296</v>
      </c>
      <c r="FS328" s="0" t="n">
        <v>62648</v>
      </c>
      <c r="FT328" s="0" t="n">
        <v>246454</v>
      </c>
      <c r="FU328" s="0" t="n">
        <v>165518</v>
      </c>
      <c r="FV328" s="0" t="n">
        <v>56094</v>
      </c>
      <c r="FW328" s="0" t="n">
        <v>401937</v>
      </c>
      <c r="FX328" s="0" t="n">
        <v>1620495</v>
      </c>
      <c r="FY328" s="0" t="n">
        <v>0</v>
      </c>
      <c r="FZ328" s="0" t="n">
        <v>18191</v>
      </c>
      <c r="GA328" s="0" t="n">
        <v>0</v>
      </c>
      <c r="GB328" s="0" t="n">
        <v>19293</v>
      </c>
      <c r="GC328" s="0" t="n">
        <v>315787</v>
      </c>
      <c r="GD328" s="0" t="n">
        <v>229526</v>
      </c>
      <c r="GE328" s="0" t="n">
        <v>176189</v>
      </c>
      <c r="GF328" s="0" t="n">
        <v>64610</v>
      </c>
      <c r="GG328" s="0" t="n">
        <v>19560</v>
      </c>
      <c r="GH328" s="0" t="n">
        <v>20635</v>
      </c>
      <c r="GI328" s="0" t="n">
        <v>9182</v>
      </c>
      <c r="GJ328" s="0" t="n">
        <v>190092</v>
      </c>
      <c r="GK328" s="0" t="n">
        <v>270385</v>
      </c>
      <c r="GL328" s="0" t="n">
        <v>134122</v>
      </c>
      <c r="GM328" s="0" t="n">
        <v>56078</v>
      </c>
      <c r="GN328" s="0" t="n">
        <v>53860</v>
      </c>
      <c r="GO328" s="0" t="n">
        <v>2753</v>
      </c>
      <c r="GP328" s="0" t="n">
        <v>41654</v>
      </c>
      <c r="GQ328" s="0" t="n">
        <v>438745</v>
      </c>
    </row>
    <row r="329" customFormat="false" ht="12.8" hidden="false" customHeight="false" outlineLevel="0" collapsed="false">
      <c r="A329" s="0" t="s">
        <v>691</v>
      </c>
      <c r="B329" s="0" t="s">
        <v>692</v>
      </c>
      <c r="C329" s="0" t="s">
        <v>37</v>
      </c>
      <c r="D329" s="0" t="s">
        <v>42</v>
      </c>
      <c r="E329" s="0" t="s">
        <v>42</v>
      </c>
      <c r="F329" s="0" t="s">
        <v>42</v>
      </c>
      <c r="G329" s="0" t="s">
        <v>42</v>
      </c>
      <c r="H329" s="0" t="s">
        <v>42</v>
      </c>
      <c r="I329" s="0" t="s">
        <v>42</v>
      </c>
      <c r="J329" s="0" t="s">
        <v>42</v>
      </c>
      <c r="K329" s="0" t="s">
        <v>42</v>
      </c>
      <c r="L329" s="0" t="s">
        <v>42</v>
      </c>
      <c r="M329" s="0" t="s">
        <v>42</v>
      </c>
      <c r="N329" s="0" t="s">
        <v>42</v>
      </c>
      <c r="O329" s="0" t="s">
        <v>42</v>
      </c>
      <c r="P329" s="0" t="s">
        <v>42</v>
      </c>
      <c r="Q329" s="0" t="s">
        <v>42</v>
      </c>
      <c r="R329" s="0" t="s">
        <v>42</v>
      </c>
      <c r="S329" s="0" t="s">
        <v>42</v>
      </c>
      <c r="T329" s="0" t="s">
        <v>42</v>
      </c>
      <c r="U329" s="0" t="s">
        <v>42</v>
      </c>
      <c r="V329" s="0" t="s">
        <v>42</v>
      </c>
      <c r="W329" s="0" t="s">
        <v>42</v>
      </c>
      <c r="X329" s="0" t="s">
        <v>42</v>
      </c>
      <c r="Y329" s="0" t="s">
        <v>42</v>
      </c>
      <c r="Z329" s="0" t="s">
        <v>42</v>
      </c>
      <c r="AA329" s="0" t="s">
        <v>42</v>
      </c>
      <c r="AB329" s="0" t="s">
        <v>42</v>
      </c>
      <c r="AC329" s="0" t="s">
        <v>42</v>
      </c>
      <c r="AD329" s="0" t="s">
        <v>42</v>
      </c>
      <c r="AE329" s="0" t="s">
        <v>42</v>
      </c>
      <c r="AF329" s="0" t="s">
        <v>42</v>
      </c>
      <c r="AG329" s="0" t="s">
        <v>42</v>
      </c>
      <c r="AH329" s="0" t="s">
        <v>42</v>
      </c>
      <c r="AI329" s="0" t="s">
        <v>42</v>
      </c>
      <c r="AJ329" s="0" t="s">
        <v>42</v>
      </c>
      <c r="AK329" s="0" t="s">
        <v>42</v>
      </c>
      <c r="AL329" s="0" t="s">
        <v>42</v>
      </c>
      <c r="AM329" s="0" t="s">
        <v>42</v>
      </c>
      <c r="AN329" s="0" t="s">
        <v>42</v>
      </c>
      <c r="AO329" s="0" t="s">
        <v>42</v>
      </c>
      <c r="AP329" s="0" t="s">
        <v>42</v>
      </c>
      <c r="AQ329" s="0" t="s">
        <v>42</v>
      </c>
      <c r="AR329" s="0" t="s">
        <v>42</v>
      </c>
      <c r="AS329" s="0" t="s">
        <v>42</v>
      </c>
      <c r="AT329" s="0" t="s">
        <v>42</v>
      </c>
      <c r="AU329" s="0" t="s">
        <v>42</v>
      </c>
      <c r="AV329" s="0" t="s">
        <v>42</v>
      </c>
      <c r="AW329" s="0" t="s">
        <v>42</v>
      </c>
      <c r="AX329" s="0" t="s">
        <v>42</v>
      </c>
      <c r="AY329" s="0" t="s">
        <v>42</v>
      </c>
      <c r="AZ329" s="0" t="s">
        <v>42</v>
      </c>
      <c r="BA329" s="0" t="s">
        <v>42</v>
      </c>
      <c r="BB329" s="0" t="s">
        <v>42</v>
      </c>
      <c r="BC329" s="0" t="s">
        <v>42</v>
      </c>
      <c r="BD329" s="0" t="s">
        <v>42</v>
      </c>
      <c r="BE329" s="0" t="s">
        <v>42</v>
      </c>
      <c r="BF329" s="0" t="s">
        <v>42</v>
      </c>
      <c r="BG329" s="0" t="s">
        <v>42</v>
      </c>
      <c r="BH329" s="0" t="s">
        <v>42</v>
      </c>
      <c r="BI329" s="0" t="s">
        <v>42</v>
      </c>
      <c r="BJ329" s="0" t="s">
        <v>42</v>
      </c>
      <c r="BK329" s="0" t="s">
        <v>42</v>
      </c>
      <c r="BL329" s="0" t="s">
        <v>42</v>
      </c>
      <c r="BM329" s="0" t="s">
        <v>42</v>
      </c>
      <c r="BN329" s="0" t="s">
        <v>42</v>
      </c>
      <c r="BO329" s="0" t="s">
        <v>42</v>
      </c>
      <c r="BP329" s="0" t="s">
        <v>42</v>
      </c>
      <c r="BQ329" s="0" t="s">
        <v>42</v>
      </c>
      <c r="BR329" s="0" t="s">
        <v>42</v>
      </c>
      <c r="BS329" s="0" t="s">
        <v>42</v>
      </c>
      <c r="BT329" s="0" t="s">
        <v>42</v>
      </c>
      <c r="BU329" s="0" t="s">
        <v>42</v>
      </c>
      <c r="BV329" s="0" t="s">
        <v>42</v>
      </c>
      <c r="BW329" s="0" t="s">
        <v>42</v>
      </c>
      <c r="BX329" s="0" t="s">
        <v>42</v>
      </c>
      <c r="BY329" s="0" t="s">
        <v>42</v>
      </c>
      <c r="BZ329" s="0" t="s">
        <v>42</v>
      </c>
      <c r="CA329" s="0" t="s">
        <v>42</v>
      </c>
      <c r="CB329" s="0" t="s">
        <v>42</v>
      </c>
      <c r="CC329" s="0" t="s">
        <v>42</v>
      </c>
      <c r="CD329" s="0" t="s">
        <v>42</v>
      </c>
      <c r="CE329" s="0" t="s">
        <v>42</v>
      </c>
      <c r="CF329" s="0" t="s">
        <v>42</v>
      </c>
      <c r="CG329" s="0" t="s">
        <v>42</v>
      </c>
      <c r="CH329" s="0" t="s">
        <v>42</v>
      </c>
      <c r="CI329" s="0" t="s">
        <v>42</v>
      </c>
      <c r="CJ329" s="0" t="s">
        <v>42</v>
      </c>
      <c r="CK329" s="0" t="s">
        <v>42</v>
      </c>
      <c r="CL329" s="0" t="s">
        <v>42</v>
      </c>
      <c r="CM329" s="0" t="s">
        <v>42</v>
      </c>
      <c r="CN329" s="0" t="s">
        <v>42</v>
      </c>
      <c r="CO329" s="0" t="s">
        <v>42</v>
      </c>
      <c r="CP329" s="0" t="s">
        <v>42</v>
      </c>
      <c r="CQ329" s="0" t="s">
        <v>42</v>
      </c>
      <c r="CR329" s="0" t="s">
        <v>42</v>
      </c>
      <c r="CS329" s="0" t="s">
        <v>42</v>
      </c>
      <c r="CT329" s="0" t="s">
        <v>42</v>
      </c>
      <c r="CU329" s="0" t="s">
        <v>42</v>
      </c>
      <c r="CV329" s="0" t="n">
        <v>0</v>
      </c>
      <c r="CW329" s="0" t="n">
        <v>20675</v>
      </c>
      <c r="CX329" s="0" t="n">
        <v>8609</v>
      </c>
      <c r="CY329" s="0" t="n">
        <v>0</v>
      </c>
      <c r="CZ329" s="0" t="n">
        <v>19659</v>
      </c>
      <c r="DA329" s="0" t="n">
        <v>0</v>
      </c>
      <c r="DB329" s="0" t="n">
        <v>30211</v>
      </c>
      <c r="DC329" s="0" t="n">
        <v>0</v>
      </c>
      <c r="DD329" s="0" t="n">
        <v>20438</v>
      </c>
      <c r="DE329" s="0" t="n">
        <v>53391</v>
      </c>
      <c r="DF329" s="0" t="n">
        <v>22131</v>
      </c>
      <c r="DG329" s="0" t="n">
        <v>5081</v>
      </c>
      <c r="DH329" s="0" t="n">
        <v>25282</v>
      </c>
      <c r="DI329" s="0" t="n">
        <v>7388</v>
      </c>
      <c r="DJ329" s="0" t="n">
        <v>9392</v>
      </c>
      <c r="DK329" s="0" t="n">
        <v>0</v>
      </c>
      <c r="DL329" s="0" t="n">
        <v>0</v>
      </c>
      <c r="DM329" s="0" t="n">
        <v>5101</v>
      </c>
      <c r="DN329" s="0" t="n">
        <v>0</v>
      </c>
      <c r="DO329" s="0" t="n">
        <v>0</v>
      </c>
      <c r="DP329" s="0" t="n">
        <v>0</v>
      </c>
      <c r="DQ329" s="0" t="n">
        <v>21876</v>
      </c>
      <c r="DR329" s="0" t="n">
        <v>0</v>
      </c>
      <c r="DS329" s="0" t="n">
        <v>7963</v>
      </c>
      <c r="DT329" s="0" t="n">
        <v>0</v>
      </c>
      <c r="DU329" s="0" t="n">
        <v>11897</v>
      </c>
      <c r="DV329" s="0" t="n">
        <v>0</v>
      </c>
      <c r="DW329" s="0" t="n">
        <v>13321</v>
      </c>
      <c r="DX329" s="0" t="n">
        <v>35373</v>
      </c>
      <c r="DY329" s="0" t="n">
        <v>16898</v>
      </c>
      <c r="DZ329" s="0" t="n">
        <v>3479</v>
      </c>
      <c r="EA329" s="0" t="n">
        <v>0</v>
      </c>
      <c r="EB329" s="0" t="n">
        <v>13506</v>
      </c>
      <c r="EC329" s="0" t="n">
        <v>9332</v>
      </c>
      <c r="ED329" s="0" t="n">
        <v>0</v>
      </c>
      <c r="EE329" s="0" t="n">
        <v>0</v>
      </c>
      <c r="EF329" s="0" t="n">
        <v>0</v>
      </c>
      <c r="EG329" s="0" t="n">
        <v>6269</v>
      </c>
      <c r="EH329" s="0" t="n">
        <v>4809</v>
      </c>
      <c r="EI329" s="0" t="n">
        <v>7189</v>
      </c>
      <c r="EJ329" s="0" t="n">
        <v>7004</v>
      </c>
      <c r="EK329" s="0" t="n">
        <v>0</v>
      </c>
      <c r="EL329" s="0" t="n">
        <v>18929</v>
      </c>
      <c r="EM329" s="0" t="n">
        <v>0</v>
      </c>
      <c r="EN329" s="0" t="n">
        <v>0</v>
      </c>
      <c r="EO329" s="0" t="n">
        <v>20549</v>
      </c>
      <c r="EP329" s="0" t="n">
        <v>9262</v>
      </c>
      <c r="EQ329" s="0" t="n">
        <v>22320</v>
      </c>
      <c r="ER329" s="0" t="n">
        <v>6187</v>
      </c>
      <c r="ES329" s="0" t="n">
        <v>47304</v>
      </c>
      <c r="ET329" s="0" t="n">
        <v>7506</v>
      </c>
      <c r="EU329" s="0" t="n">
        <v>7094</v>
      </c>
      <c r="EV329" s="0" t="n">
        <v>34497</v>
      </c>
      <c r="EW329" s="0" t="n">
        <v>9610</v>
      </c>
      <c r="EX329" s="0" t="n">
        <v>1896486</v>
      </c>
      <c r="EY329" s="0" t="n">
        <v>5670</v>
      </c>
      <c r="EZ329" s="0" t="n">
        <v>14877</v>
      </c>
      <c r="FA329" s="0" t="n">
        <v>5821</v>
      </c>
      <c r="FB329" s="0" t="n">
        <v>0</v>
      </c>
      <c r="FC329" s="0" t="n">
        <v>10472</v>
      </c>
      <c r="FD329" s="0" t="n">
        <v>20488</v>
      </c>
      <c r="FE329" s="0" t="n">
        <v>27387</v>
      </c>
      <c r="FF329" s="0" t="n">
        <v>8045</v>
      </c>
      <c r="FG329" s="0" t="n">
        <v>0</v>
      </c>
      <c r="FH329" s="0" t="n">
        <v>8572</v>
      </c>
      <c r="FI329" s="0" t="n">
        <v>14288</v>
      </c>
      <c r="FJ329" s="0" t="n">
        <v>18395</v>
      </c>
      <c r="FK329" s="0" t="n">
        <v>0</v>
      </c>
      <c r="FL329" s="0" t="n">
        <v>0</v>
      </c>
      <c r="FM329" s="0" t="n">
        <v>11559</v>
      </c>
      <c r="FN329" s="0" t="n">
        <v>7254</v>
      </c>
      <c r="FO329" s="0" t="n">
        <v>22733</v>
      </c>
      <c r="FP329" s="0" t="n">
        <v>0</v>
      </c>
      <c r="FQ329" s="0" t="n">
        <v>0</v>
      </c>
      <c r="FR329" s="0" t="n">
        <v>23402</v>
      </c>
      <c r="FS329" s="0" t="n">
        <v>5575</v>
      </c>
      <c r="FT329" s="0" t="n">
        <v>18198</v>
      </c>
      <c r="FU329" s="0" t="n">
        <v>29633</v>
      </c>
      <c r="FV329" s="0" t="n">
        <v>0</v>
      </c>
      <c r="FW329" s="0" t="n">
        <v>2452</v>
      </c>
      <c r="FX329" s="0" t="n">
        <v>3217450</v>
      </c>
      <c r="FY329" s="0" t="n">
        <v>12181</v>
      </c>
      <c r="FZ329" s="0" t="n">
        <v>36867</v>
      </c>
      <c r="GA329" s="0" t="n">
        <v>8577</v>
      </c>
      <c r="GB329" s="0" t="n">
        <v>13606</v>
      </c>
      <c r="GC329" s="0" t="n">
        <v>0</v>
      </c>
      <c r="GD329" s="0" t="n">
        <v>0</v>
      </c>
      <c r="GE329" s="0" t="n">
        <v>0</v>
      </c>
      <c r="GF329" s="0" t="n">
        <v>4276</v>
      </c>
      <c r="GG329" s="0" t="n">
        <v>2656</v>
      </c>
      <c r="GH329" s="0" t="n">
        <v>0</v>
      </c>
      <c r="GI329" s="0" t="n">
        <v>0</v>
      </c>
      <c r="GJ329" s="0" t="n">
        <v>0</v>
      </c>
      <c r="GK329" s="0" t="n">
        <v>0</v>
      </c>
      <c r="GL329" s="0" t="n">
        <v>12518</v>
      </c>
      <c r="GM329" s="0" t="n">
        <v>2149</v>
      </c>
      <c r="GN329" s="0" t="n">
        <v>40298</v>
      </c>
      <c r="GO329" s="0" t="n">
        <v>0</v>
      </c>
      <c r="GP329" s="0" t="n">
        <v>11560</v>
      </c>
      <c r="GQ329" s="0" t="n">
        <v>9174</v>
      </c>
    </row>
    <row r="330" customFormat="false" ht="12.8" hidden="false" customHeight="false" outlineLevel="0" collapsed="false">
      <c r="A330" s="0" t="s">
        <v>693</v>
      </c>
      <c r="B330" s="0" t="s">
        <v>694</v>
      </c>
      <c r="C330" s="0" t="s">
        <v>37</v>
      </c>
      <c r="D330" s="0" t="n">
        <v>14533.8643</v>
      </c>
      <c r="E330" s="0" t="n">
        <v>18803.3105</v>
      </c>
      <c r="F330" s="0" t="n">
        <v>26289.0332</v>
      </c>
      <c r="G330" s="0" t="n">
        <v>56114.9297</v>
      </c>
      <c r="H330" s="0" t="n">
        <v>28561.0645</v>
      </c>
      <c r="I330" s="0" t="n">
        <v>54651.1797</v>
      </c>
      <c r="J330" s="0" t="n">
        <v>49953.7734</v>
      </c>
      <c r="K330" s="0" t="n">
        <v>27348.8496</v>
      </c>
      <c r="L330" s="0" t="n">
        <v>24675.3301</v>
      </c>
      <c r="M330" s="0" t="n">
        <v>30332.7207</v>
      </c>
      <c r="N330" s="0" t="n">
        <v>21518.2051</v>
      </c>
      <c r="O330" s="0" t="n">
        <v>14934.4561</v>
      </c>
      <c r="P330" s="0" t="n">
        <v>19478.8438</v>
      </c>
      <c r="Q330" s="0" t="n">
        <v>15042.4385</v>
      </c>
      <c r="R330" s="0" t="n">
        <v>27607.916</v>
      </c>
      <c r="S330" s="0" t="n">
        <v>23521.8496</v>
      </c>
      <c r="T330" s="0" t="n">
        <v>21372.1914</v>
      </c>
      <c r="U330" s="0" t="n">
        <v>78765.0391</v>
      </c>
      <c r="V330" s="0" t="n">
        <v>36201.6992</v>
      </c>
      <c r="W330" s="0" t="n">
        <v>19702.4414</v>
      </c>
      <c r="X330" s="0" t="n">
        <v>18471.4043</v>
      </c>
      <c r="Y330" s="0" t="n">
        <v>11004.707</v>
      </c>
      <c r="Z330" s="0" t="n">
        <v>17636.4551</v>
      </c>
      <c r="AA330" s="0" t="n">
        <v>19313.8633</v>
      </c>
      <c r="AB330" s="0" t="n">
        <v>21624.2598</v>
      </c>
      <c r="AC330" s="0" t="n">
        <v>35185.1523</v>
      </c>
      <c r="AD330" s="0" t="n">
        <v>15480.1416</v>
      </c>
      <c r="AE330" s="0" t="n">
        <v>26448.4805</v>
      </c>
      <c r="AF330" s="0" t="n">
        <v>35351.5078</v>
      </c>
      <c r="AG330" s="0" t="n">
        <v>99975.4531</v>
      </c>
      <c r="AH330" s="0" t="n">
        <v>32727.4688</v>
      </c>
      <c r="AI330" s="0" t="n">
        <v>33937.6484</v>
      </c>
      <c r="AJ330" s="0" t="n">
        <v>53989.7383</v>
      </c>
      <c r="AK330" s="0" t="n">
        <v>15707.6426</v>
      </c>
      <c r="AL330" s="0" t="n">
        <v>21914.1641</v>
      </c>
      <c r="AM330" s="0" t="n">
        <v>22977.9629</v>
      </c>
      <c r="AN330" s="0" t="n">
        <v>21457.2676</v>
      </c>
      <c r="AO330" s="0" t="n">
        <v>14367.8037</v>
      </c>
      <c r="AP330" s="0" t="n">
        <v>131668.0156</v>
      </c>
      <c r="AQ330" s="0" t="n">
        <v>128989.3984</v>
      </c>
      <c r="AR330" s="0" t="n">
        <v>124924.5234</v>
      </c>
      <c r="AS330" s="0" t="n">
        <v>78948.1328</v>
      </c>
      <c r="AT330" s="0" t="n">
        <v>62647.1992</v>
      </c>
      <c r="AU330" s="0" t="n">
        <v>151120.2344</v>
      </c>
      <c r="AV330" s="0" t="n">
        <v>204896.4531</v>
      </c>
      <c r="AW330" s="0" t="n">
        <v>14778.8906</v>
      </c>
      <c r="AX330" s="0" t="n">
        <v>32365.668</v>
      </c>
      <c r="AY330" s="0" t="n">
        <v>39925.2031</v>
      </c>
      <c r="AZ330" s="0" t="n">
        <v>46181.2305</v>
      </c>
      <c r="BA330" s="0" t="n">
        <v>24830.7402</v>
      </c>
      <c r="BB330" s="0" t="n">
        <v>29083.627</v>
      </c>
      <c r="BC330" s="0" t="n">
        <v>20674.375</v>
      </c>
      <c r="BD330" s="0" t="n">
        <v>39849.1484</v>
      </c>
      <c r="BE330" s="0" t="n">
        <v>26607.9258</v>
      </c>
      <c r="BF330" s="0" t="n">
        <v>17225.5332</v>
      </c>
      <c r="BG330" s="0" t="n">
        <v>80452.8203</v>
      </c>
      <c r="BH330" s="0" t="n">
        <v>55694.2109</v>
      </c>
      <c r="BI330" s="0" t="n">
        <v>48997.1992</v>
      </c>
      <c r="BJ330" s="0" t="n">
        <v>13894.8994</v>
      </c>
      <c r="BK330" s="0" t="n">
        <v>16206.7129</v>
      </c>
      <c r="BL330" s="0" t="n">
        <v>47425.4336</v>
      </c>
      <c r="BM330" s="0" t="n">
        <v>70684.8125</v>
      </c>
      <c r="BN330" s="0" t="n">
        <v>21119.0117</v>
      </c>
      <c r="BO330" s="0" t="n">
        <v>26448.4805</v>
      </c>
      <c r="BP330" s="0" t="n">
        <v>32864.2383</v>
      </c>
      <c r="BQ330" s="0" t="n">
        <v>12778.499</v>
      </c>
      <c r="BR330" s="0" t="n">
        <v>22993.8457</v>
      </c>
      <c r="BS330" s="0" t="n">
        <v>24337.2734</v>
      </c>
      <c r="BT330" s="0" t="n">
        <v>33865.3633</v>
      </c>
      <c r="BU330" s="0" t="n">
        <v>37113.0938</v>
      </c>
      <c r="BV330" s="0" t="n">
        <v>11518.7344</v>
      </c>
      <c r="BW330" s="0" t="n">
        <v>11669.5908</v>
      </c>
      <c r="BX330" s="0" t="n">
        <v>62694.8945</v>
      </c>
      <c r="BY330" s="0" t="n">
        <v>9962.5059</v>
      </c>
      <c r="BZ330" s="0" t="n">
        <v>17632.8887</v>
      </c>
      <c r="CA330" s="0" t="n">
        <v>16680.582</v>
      </c>
      <c r="CB330" s="0" t="n">
        <v>50432.7656</v>
      </c>
      <c r="CC330" s="0" t="n">
        <v>21694.8301</v>
      </c>
      <c r="CD330" s="0" t="n">
        <v>60700.8672</v>
      </c>
      <c r="CE330" s="0" t="n">
        <v>66799.0781</v>
      </c>
      <c r="CF330" s="0" t="n">
        <v>26287.6426</v>
      </c>
      <c r="CG330" s="0" t="n">
        <v>41084.2852</v>
      </c>
      <c r="CH330" s="0" t="n">
        <v>30209.2109</v>
      </c>
      <c r="CI330" s="0" t="n">
        <v>20545.3438</v>
      </c>
      <c r="CJ330" s="0" t="n">
        <v>16746.1504</v>
      </c>
      <c r="CK330" s="0" t="n">
        <v>8378.75</v>
      </c>
      <c r="CL330" s="0" t="n">
        <v>15980.2646</v>
      </c>
      <c r="CM330" s="0" t="n">
        <v>30666.6289</v>
      </c>
      <c r="CN330" s="0" t="n">
        <v>39359.9258</v>
      </c>
      <c r="CO330" s="0" t="n">
        <v>12963.1152</v>
      </c>
      <c r="CP330" s="0" t="n">
        <v>16149.6709</v>
      </c>
      <c r="CQ330" s="0" t="n">
        <v>32733.8301</v>
      </c>
      <c r="CR330" s="0" t="n">
        <v>45790.0625</v>
      </c>
      <c r="CS330" s="0" t="n">
        <v>179146.4531</v>
      </c>
      <c r="CT330" s="0" t="n">
        <v>8292.6904</v>
      </c>
      <c r="CU330" s="0" t="n">
        <v>25659.6504</v>
      </c>
      <c r="CV330" s="0" t="n">
        <v>14091</v>
      </c>
      <c r="CW330" s="0" t="n">
        <v>9598</v>
      </c>
      <c r="CX330" s="0" t="n">
        <v>55900</v>
      </c>
      <c r="CY330" s="0" t="n">
        <v>20047</v>
      </c>
      <c r="CZ330" s="0" t="n">
        <v>40569</v>
      </c>
      <c r="DA330" s="0" t="n">
        <v>28315</v>
      </c>
      <c r="DB330" s="0" t="n">
        <v>14206</v>
      </c>
      <c r="DC330" s="0" t="n">
        <v>2616</v>
      </c>
      <c r="DD330" s="0" t="n">
        <v>11194</v>
      </c>
      <c r="DE330" s="0" t="n">
        <v>23135</v>
      </c>
      <c r="DF330" s="0" t="n">
        <v>1657</v>
      </c>
      <c r="DG330" s="0" t="n">
        <v>7480</v>
      </c>
      <c r="DH330" s="0" t="n">
        <v>141936</v>
      </c>
      <c r="DI330" s="0" t="n">
        <v>23573</v>
      </c>
      <c r="DJ330" s="0" t="n">
        <v>22483</v>
      </c>
      <c r="DK330" s="0" t="n">
        <v>28916</v>
      </c>
      <c r="DL330" s="0" t="n">
        <v>7421</v>
      </c>
      <c r="DM330" s="0" t="n">
        <v>30754</v>
      </c>
      <c r="DN330" s="0" t="n">
        <v>16059</v>
      </c>
      <c r="DO330" s="0" t="n">
        <v>41111</v>
      </c>
      <c r="DP330" s="0" t="n">
        <v>17035</v>
      </c>
      <c r="DQ330" s="0" t="n">
        <v>52004</v>
      </c>
      <c r="DR330" s="0" t="n">
        <v>12202</v>
      </c>
      <c r="DS330" s="0" t="n">
        <v>11141</v>
      </c>
      <c r="DT330" s="0" t="n">
        <v>4902</v>
      </c>
      <c r="DU330" s="0" t="n">
        <v>11823</v>
      </c>
      <c r="DV330" s="0" t="n">
        <v>20436</v>
      </c>
      <c r="DW330" s="0" t="n">
        <v>49181</v>
      </c>
      <c r="DX330" s="0" t="n">
        <v>515649</v>
      </c>
      <c r="DY330" s="0" t="n">
        <v>11541</v>
      </c>
      <c r="DZ330" s="0" t="n">
        <v>86635</v>
      </c>
      <c r="EA330" s="0" t="n">
        <v>11160</v>
      </c>
      <c r="EB330" s="0" t="n">
        <v>16063</v>
      </c>
      <c r="EC330" s="0" t="n">
        <v>50052</v>
      </c>
      <c r="ED330" s="0" t="n">
        <v>63751</v>
      </c>
      <c r="EE330" s="0" t="n">
        <v>12856</v>
      </c>
      <c r="EF330" s="0" t="n">
        <v>14105</v>
      </c>
      <c r="EG330" s="0" t="n">
        <v>23458</v>
      </c>
      <c r="EH330" s="0" t="n">
        <v>11355</v>
      </c>
      <c r="EI330" s="0" t="n">
        <v>34535</v>
      </c>
      <c r="EJ330" s="0" t="n">
        <v>42789</v>
      </c>
      <c r="EK330" s="0" t="n">
        <v>4280</v>
      </c>
      <c r="EL330" s="0" t="n">
        <v>10759</v>
      </c>
      <c r="EM330" s="0" t="n">
        <v>6777</v>
      </c>
      <c r="EN330" s="0" t="n">
        <v>91041</v>
      </c>
      <c r="EO330" s="0" t="n">
        <v>9394</v>
      </c>
      <c r="EP330" s="0" t="n">
        <v>67396</v>
      </c>
      <c r="EQ330" s="0" t="n">
        <v>67514</v>
      </c>
      <c r="ER330" s="0" t="n">
        <v>77734</v>
      </c>
      <c r="ES330" s="0" t="n">
        <v>29364</v>
      </c>
      <c r="ET330" s="0" t="n">
        <v>12651</v>
      </c>
      <c r="EU330" s="0" t="n">
        <v>25175</v>
      </c>
      <c r="EV330" s="0" t="n">
        <v>151921</v>
      </c>
      <c r="EW330" s="0" t="n">
        <v>36466</v>
      </c>
      <c r="EX330" s="0" t="n">
        <v>296680</v>
      </c>
      <c r="EY330" s="0" t="n">
        <v>14560</v>
      </c>
      <c r="EZ330" s="0" t="n">
        <v>56847</v>
      </c>
      <c r="FA330" s="0" t="n">
        <v>23059</v>
      </c>
      <c r="FB330" s="0" t="n">
        <v>56438</v>
      </c>
      <c r="FC330" s="0" t="n">
        <v>16697</v>
      </c>
      <c r="FD330" s="0" t="n">
        <v>24804</v>
      </c>
      <c r="FE330" s="0" t="n">
        <v>14054</v>
      </c>
      <c r="FF330" s="0" t="n">
        <v>4594</v>
      </c>
      <c r="FG330" s="0" t="n">
        <v>9740</v>
      </c>
      <c r="FH330" s="0" t="n">
        <v>0</v>
      </c>
      <c r="FI330" s="0" t="n">
        <v>12651</v>
      </c>
      <c r="FJ330" s="0" t="n">
        <v>187180</v>
      </c>
      <c r="FK330" s="0" t="n">
        <v>25635</v>
      </c>
      <c r="FL330" s="0" t="n">
        <v>6351</v>
      </c>
      <c r="FM330" s="0" t="n">
        <v>13650</v>
      </c>
      <c r="FN330" s="0" t="n">
        <v>15076</v>
      </c>
      <c r="FO330" s="0" t="n">
        <v>21541</v>
      </c>
      <c r="FP330" s="0" t="n">
        <v>929</v>
      </c>
      <c r="FQ330" s="0" t="n">
        <v>1659</v>
      </c>
      <c r="FR330" s="0" t="n">
        <v>156856</v>
      </c>
      <c r="FS330" s="0" t="n">
        <v>24160</v>
      </c>
      <c r="FT330" s="0" t="n">
        <v>33113</v>
      </c>
      <c r="FU330" s="0" t="n">
        <v>11247</v>
      </c>
      <c r="FV330" s="0" t="n">
        <v>7658</v>
      </c>
      <c r="FW330" s="0" t="n">
        <v>4835</v>
      </c>
      <c r="FX330" s="0" t="n">
        <v>362935</v>
      </c>
      <c r="FY330" s="0" t="n">
        <v>16416</v>
      </c>
      <c r="FZ330" s="0" t="n">
        <v>27683</v>
      </c>
      <c r="GA330" s="0" t="n">
        <v>12608</v>
      </c>
      <c r="GB330" s="0" t="n">
        <v>28204</v>
      </c>
      <c r="GC330" s="0" t="n">
        <v>0</v>
      </c>
      <c r="GD330" s="0" t="n">
        <v>0</v>
      </c>
      <c r="GE330" s="0" t="n">
        <v>6440</v>
      </c>
      <c r="GF330" s="0" t="n">
        <v>7527</v>
      </c>
      <c r="GG330" s="0" t="n">
        <v>16091</v>
      </c>
      <c r="GH330" s="0" t="n">
        <v>24429</v>
      </c>
      <c r="GI330" s="0" t="n">
        <v>16959</v>
      </c>
      <c r="GJ330" s="0" t="n">
        <v>9231</v>
      </c>
      <c r="GK330" s="0" t="n">
        <v>15846</v>
      </c>
      <c r="GL330" s="0" t="n">
        <v>24038</v>
      </c>
      <c r="GM330" s="0" t="n">
        <v>12672</v>
      </c>
      <c r="GN330" s="0" t="n">
        <v>63721</v>
      </c>
      <c r="GO330" s="0" t="n">
        <v>23171</v>
      </c>
      <c r="GP330" s="0" t="n">
        <v>51597</v>
      </c>
      <c r="GQ330" s="0" t="n">
        <v>24398</v>
      </c>
    </row>
    <row r="331" customFormat="false" ht="12.8" hidden="false" customHeight="false" outlineLevel="0" collapsed="false">
      <c r="A331" s="0" t="s">
        <v>695</v>
      </c>
      <c r="B331" s="0" t="s">
        <v>696</v>
      </c>
      <c r="C331" s="0" t="s">
        <v>37</v>
      </c>
      <c r="D331" s="0" t="s">
        <v>42</v>
      </c>
      <c r="E331" s="0" t="s">
        <v>42</v>
      </c>
      <c r="F331" s="0" t="s">
        <v>42</v>
      </c>
      <c r="G331" s="0" t="s">
        <v>42</v>
      </c>
      <c r="H331" s="0" t="s">
        <v>42</v>
      </c>
      <c r="I331" s="0" t="s">
        <v>42</v>
      </c>
      <c r="J331" s="0" t="s">
        <v>42</v>
      </c>
      <c r="K331" s="0" t="s">
        <v>42</v>
      </c>
      <c r="L331" s="0" t="s">
        <v>42</v>
      </c>
      <c r="M331" s="0" t="s">
        <v>42</v>
      </c>
      <c r="N331" s="0" t="s">
        <v>42</v>
      </c>
      <c r="O331" s="0" t="s">
        <v>42</v>
      </c>
      <c r="P331" s="0" t="s">
        <v>42</v>
      </c>
      <c r="Q331" s="0" t="s">
        <v>42</v>
      </c>
      <c r="R331" s="0" t="s">
        <v>42</v>
      </c>
      <c r="S331" s="0" t="s">
        <v>42</v>
      </c>
      <c r="T331" s="0" t="s">
        <v>42</v>
      </c>
      <c r="U331" s="0" t="s">
        <v>42</v>
      </c>
      <c r="V331" s="0" t="s">
        <v>42</v>
      </c>
      <c r="W331" s="0" t="s">
        <v>42</v>
      </c>
      <c r="X331" s="0" t="s">
        <v>42</v>
      </c>
      <c r="Y331" s="0" t="s">
        <v>42</v>
      </c>
      <c r="Z331" s="0" t="s">
        <v>42</v>
      </c>
      <c r="AA331" s="0" t="s">
        <v>42</v>
      </c>
      <c r="AB331" s="0" t="s">
        <v>42</v>
      </c>
      <c r="AC331" s="0" t="s">
        <v>42</v>
      </c>
      <c r="AD331" s="0" t="s">
        <v>42</v>
      </c>
      <c r="AE331" s="0" t="s">
        <v>42</v>
      </c>
      <c r="AF331" s="0" t="s">
        <v>42</v>
      </c>
      <c r="AG331" s="0" t="s">
        <v>42</v>
      </c>
      <c r="AH331" s="0" t="s">
        <v>42</v>
      </c>
      <c r="AI331" s="0" t="s">
        <v>42</v>
      </c>
      <c r="AJ331" s="0" t="s">
        <v>42</v>
      </c>
      <c r="AK331" s="0" t="s">
        <v>42</v>
      </c>
      <c r="AL331" s="0" t="s">
        <v>42</v>
      </c>
      <c r="AM331" s="0" t="s">
        <v>42</v>
      </c>
      <c r="AN331" s="0" t="s">
        <v>42</v>
      </c>
      <c r="AO331" s="0" t="s">
        <v>42</v>
      </c>
      <c r="AP331" s="0" t="s">
        <v>42</v>
      </c>
      <c r="AQ331" s="0" t="s">
        <v>42</v>
      </c>
      <c r="AR331" s="0" t="s">
        <v>42</v>
      </c>
      <c r="AS331" s="0" t="s">
        <v>42</v>
      </c>
      <c r="AT331" s="0" t="s">
        <v>42</v>
      </c>
      <c r="AU331" s="0" t="s">
        <v>42</v>
      </c>
      <c r="AV331" s="0" t="s">
        <v>42</v>
      </c>
      <c r="AW331" s="0" t="s">
        <v>42</v>
      </c>
      <c r="AX331" s="0" t="s">
        <v>42</v>
      </c>
      <c r="AY331" s="0" t="s">
        <v>42</v>
      </c>
      <c r="AZ331" s="0" t="s">
        <v>42</v>
      </c>
      <c r="BA331" s="0" t="s">
        <v>42</v>
      </c>
      <c r="BB331" s="0" t="s">
        <v>42</v>
      </c>
      <c r="BC331" s="0" t="s">
        <v>42</v>
      </c>
      <c r="BD331" s="0" t="s">
        <v>42</v>
      </c>
      <c r="BE331" s="0" t="s">
        <v>42</v>
      </c>
      <c r="BF331" s="0" t="s">
        <v>42</v>
      </c>
      <c r="BG331" s="0" t="s">
        <v>42</v>
      </c>
      <c r="BH331" s="0" t="s">
        <v>42</v>
      </c>
      <c r="BI331" s="0" t="s">
        <v>42</v>
      </c>
      <c r="BJ331" s="0" t="s">
        <v>42</v>
      </c>
      <c r="BK331" s="0" t="s">
        <v>42</v>
      </c>
      <c r="BL331" s="0" t="s">
        <v>42</v>
      </c>
      <c r="BM331" s="0" t="s">
        <v>42</v>
      </c>
      <c r="BN331" s="0" t="s">
        <v>42</v>
      </c>
      <c r="BO331" s="0" t="s">
        <v>42</v>
      </c>
      <c r="BP331" s="0" t="s">
        <v>42</v>
      </c>
      <c r="BQ331" s="0" t="s">
        <v>42</v>
      </c>
      <c r="BR331" s="0" t="s">
        <v>42</v>
      </c>
      <c r="BS331" s="0" t="s">
        <v>42</v>
      </c>
      <c r="BT331" s="0" t="s">
        <v>42</v>
      </c>
      <c r="BU331" s="0" t="s">
        <v>42</v>
      </c>
      <c r="BV331" s="0" t="s">
        <v>42</v>
      </c>
      <c r="BW331" s="0" t="s">
        <v>42</v>
      </c>
      <c r="BX331" s="0" t="s">
        <v>42</v>
      </c>
      <c r="BY331" s="0" t="s">
        <v>42</v>
      </c>
      <c r="BZ331" s="0" t="s">
        <v>42</v>
      </c>
      <c r="CA331" s="0" t="s">
        <v>42</v>
      </c>
      <c r="CB331" s="0" t="s">
        <v>42</v>
      </c>
      <c r="CC331" s="0" t="s">
        <v>42</v>
      </c>
      <c r="CD331" s="0" t="s">
        <v>42</v>
      </c>
      <c r="CE331" s="0" t="s">
        <v>42</v>
      </c>
      <c r="CF331" s="0" t="s">
        <v>42</v>
      </c>
      <c r="CG331" s="0" t="s">
        <v>42</v>
      </c>
      <c r="CH331" s="0" t="s">
        <v>42</v>
      </c>
      <c r="CI331" s="0" t="s">
        <v>42</v>
      </c>
      <c r="CJ331" s="0" t="s">
        <v>42</v>
      </c>
      <c r="CK331" s="0" t="s">
        <v>42</v>
      </c>
      <c r="CL331" s="0" t="s">
        <v>42</v>
      </c>
      <c r="CM331" s="0" t="s">
        <v>42</v>
      </c>
      <c r="CN331" s="0" t="s">
        <v>42</v>
      </c>
      <c r="CO331" s="0" t="s">
        <v>42</v>
      </c>
      <c r="CP331" s="0" t="s">
        <v>42</v>
      </c>
      <c r="CQ331" s="0" t="s">
        <v>42</v>
      </c>
      <c r="CR331" s="0" t="s">
        <v>42</v>
      </c>
      <c r="CS331" s="0" t="s">
        <v>42</v>
      </c>
      <c r="CT331" s="0" t="s">
        <v>42</v>
      </c>
      <c r="CU331" s="0" t="s">
        <v>42</v>
      </c>
      <c r="CV331" s="0" t="n">
        <v>255561</v>
      </c>
      <c r="CW331" s="0" t="n">
        <v>0</v>
      </c>
      <c r="CX331" s="0" t="n">
        <v>0</v>
      </c>
      <c r="CY331" s="0" t="n">
        <v>178829</v>
      </c>
      <c r="CZ331" s="0" t="n">
        <v>0</v>
      </c>
      <c r="DA331" s="0" t="n">
        <v>0</v>
      </c>
      <c r="DB331" s="0" t="n">
        <v>53026</v>
      </c>
      <c r="DC331" s="0" t="n">
        <v>0</v>
      </c>
      <c r="DD331" s="0" t="n">
        <v>0</v>
      </c>
      <c r="DE331" s="0" t="n">
        <v>69553</v>
      </c>
      <c r="DF331" s="0" t="n">
        <v>0</v>
      </c>
      <c r="DG331" s="0" t="n">
        <v>0</v>
      </c>
      <c r="DH331" s="0" t="n">
        <v>0</v>
      </c>
      <c r="DI331" s="0" t="n">
        <v>0</v>
      </c>
      <c r="DJ331" s="0" t="n">
        <v>61065</v>
      </c>
      <c r="DK331" s="0" t="n">
        <v>23138</v>
      </c>
      <c r="DL331" s="0" t="n">
        <v>0</v>
      </c>
      <c r="DM331" s="0" t="n">
        <v>34161</v>
      </c>
      <c r="DN331" s="0" t="n">
        <v>411945</v>
      </c>
      <c r="DO331" s="0" t="n">
        <v>0</v>
      </c>
      <c r="DP331" s="0" t="n">
        <v>0</v>
      </c>
      <c r="DQ331" s="0" t="n">
        <v>0</v>
      </c>
      <c r="DR331" s="0" t="n">
        <v>0</v>
      </c>
      <c r="DS331" s="0" t="n">
        <v>0</v>
      </c>
      <c r="DT331" s="0" t="n">
        <v>0</v>
      </c>
      <c r="DU331" s="0" t="n">
        <v>47654</v>
      </c>
      <c r="DV331" s="0" t="n">
        <v>80146</v>
      </c>
      <c r="DW331" s="0" t="n">
        <v>1338683</v>
      </c>
      <c r="DX331" s="0" t="n">
        <v>257877</v>
      </c>
      <c r="DY331" s="0" t="n">
        <v>0</v>
      </c>
      <c r="DZ331" s="0" t="n">
        <v>0</v>
      </c>
      <c r="EA331" s="0" t="n">
        <v>0</v>
      </c>
      <c r="EB331" s="0" t="n">
        <v>15264</v>
      </c>
      <c r="EC331" s="0" t="n">
        <v>145729</v>
      </c>
      <c r="ED331" s="0" t="n">
        <v>0</v>
      </c>
      <c r="EE331" s="0" t="n">
        <v>80146</v>
      </c>
      <c r="EF331" s="0" t="n">
        <v>154915</v>
      </c>
      <c r="EG331" s="0" t="n">
        <v>0</v>
      </c>
      <c r="EH331" s="0" t="n">
        <v>0</v>
      </c>
      <c r="EI331" s="0" t="n">
        <v>0</v>
      </c>
      <c r="EJ331" s="0" t="n">
        <v>0</v>
      </c>
      <c r="EK331" s="0" t="n">
        <v>931308</v>
      </c>
      <c r="EL331" s="0" t="n">
        <v>29250</v>
      </c>
      <c r="EM331" s="0" t="n">
        <v>0</v>
      </c>
      <c r="EN331" s="0" t="n">
        <v>0</v>
      </c>
      <c r="EO331" s="0" t="n">
        <v>0</v>
      </c>
      <c r="EP331" s="0" t="n">
        <v>0</v>
      </c>
      <c r="EQ331" s="0" t="n">
        <v>57275</v>
      </c>
      <c r="ER331" s="0" t="n">
        <v>0</v>
      </c>
      <c r="ES331" s="0" t="n">
        <v>0</v>
      </c>
      <c r="ET331" s="0" t="n">
        <v>0</v>
      </c>
      <c r="EU331" s="0" t="n">
        <v>0</v>
      </c>
      <c r="EV331" s="0" t="n">
        <v>37283</v>
      </c>
      <c r="EW331" s="0" t="n">
        <v>0</v>
      </c>
      <c r="EX331" s="0" t="n">
        <v>338270</v>
      </c>
      <c r="EY331" s="0" t="n">
        <v>0</v>
      </c>
      <c r="EZ331" s="0" t="n">
        <v>340447</v>
      </c>
      <c r="FA331" s="0" t="n">
        <v>0</v>
      </c>
      <c r="FB331" s="0" t="n">
        <v>0</v>
      </c>
      <c r="FC331" s="0" t="n">
        <v>12891</v>
      </c>
      <c r="FD331" s="0" t="n">
        <v>0</v>
      </c>
      <c r="FE331" s="0" t="n">
        <v>0</v>
      </c>
      <c r="FF331" s="0" t="n">
        <v>0</v>
      </c>
      <c r="FG331" s="0" t="n">
        <v>0</v>
      </c>
      <c r="FH331" s="0" t="n">
        <v>0</v>
      </c>
      <c r="FI331" s="0" t="n">
        <v>0</v>
      </c>
      <c r="FJ331" s="0" t="n">
        <v>58810</v>
      </c>
      <c r="FK331" s="0" t="n">
        <v>277636</v>
      </c>
      <c r="FL331" s="0" t="n">
        <v>0</v>
      </c>
      <c r="FM331" s="0" t="n">
        <v>0</v>
      </c>
      <c r="FN331" s="0" t="n">
        <v>0</v>
      </c>
      <c r="FO331" s="0" t="n">
        <v>0</v>
      </c>
      <c r="FP331" s="0" t="n">
        <v>0</v>
      </c>
      <c r="FQ331" s="0" t="n">
        <v>0</v>
      </c>
      <c r="FR331" s="0" t="n">
        <v>24482</v>
      </c>
      <c r="FS331" s="0" t="n">
        <v>37934</v>
      </c>
      <c r="FT331" s="0" t="n">
        <v>41832</v>
      </c>
      <c r="FU331" s="0" t="n">
        <v>0</v>
      </c>
      <c r="FV331" s="0" t="n">
        <v>0</v>
      </c>
      <c r="FW331" s="0" t="n">
        <v>0</v>
      </c>
      <c r="FX331" s="0" t="n">
        <v>0</v>
      </c>
      <c r="FY331" s="0" t="n">
        <v>0</v>
      </c>
      <c r="FZ331" s="0" t="n">
        <v>0</v>
      </c>
      <c r="GA331" s="0" t="n">
        <v>0</v>
      </c>
      <c r="GB331" s="0" t="n">
        <v>4392175</v>
      </c>
      <c r="GC331" s="0" t="n">
        <v>0</v>
      </c>
      <c r="GD331" s="0" t="n">
        <v>0</v>
      </c>
      <c r="GE331" s="0" t="n">
        <v>0</v>
      </c>
      <c r="GF331" s="0" t="n">
        <v>296574</v>
      </c>
      <c r="GG331" s="0" t="n">
        <v>0</v>
      </c>
      <c r="GH331" s="0" t="n">
        <v>90738</v>
      </c>
      <c r="GI331" s="0" t="n">
        <v>922913</v>
      </c>
      <c r="GJ331" s="0" t="n">
        <v>0</v>
      </c>
      <c r="GK331" s="0" t="n">
        <v>0</v>
      </c>
      <c r="GL331" s="0" t="n">
        <v>0</v>
      </c>
      <c r="GM331" s="0" t="n">
        <v>0</v>
      </c>
      <c r="GN331" s="0" t="n">
        <v>14354</v>
      </c>
      <c r="GO331" s="0" t="n">
        <v>0</v>
      </c>
      <c r="GP331" s="0" t="n">
        <v>287732</v>
      </c>
      <c r="GQ331" s="0" t="n">
        <v>0</v>
      </c>
    </row>
    <row r="332" customFormat="false" ht="12.8" hidden="false" customHeight="false" outlineLevel="0" collapsed="false">
      <c r="A332" s="0" t="s">
        <v>697</v>
      </c>
      <c r="B332" s="0" t="s">
        <v>698</v>
      </c>
      <c r="C332" s="0" t="s">
        <v>37</v>
      </c>
      <c r="D332" s="0" t="n">
        <v>785742208</v>
      </c>
      <c r="E332" s="0" t="n">
        <v>813288896</v>
      </c>
      <c r="F332" s="0" t="n">
        <v>606533312</v>
      </c>
      <c r="G332" s="0" t="n">
        <v>620684480</v>
      </c>
      <c r="H332" s="0" t="n">
        <v>586177792</v>
      </c>
      <c r="I332" s="0" t="n">
        <v>686255488</v>
      </c>
      <c r="J332" s="0" t="n">
        <v>838953600</v>
      </c>
      <c r="K332" s="0" t="n">
        <v>887534080</v>
      </c>
      <c r="L332" s="0" t="n">
        <v>797307328</v>
      </c>
      <c r="M332" s="0" t="n">
        <v>894278592</v>
      </c>
      <c r="N332" s="0" t="n">
        <v>900778624</v>
      </c>
      <c r="O332" s="0" t="n">
        <v>754865600</v>
      </c>
      <c r="P332" s="0" t="n">
        <v>767126400</v>
      </c>
      <c r="Q332" s="0" t="n">
        <v>677104640</v>
      </c>
      <c r="R332" s="0" t="n">
        <v>981058496</v>
      </c>
      <c r="S332" s="0" t="n">
        <v>739866560</v>
      </c>
      <c r="T332" s="0" t="n">
        <v>898112576</v>
      </c>
      <c r="U332" s="0" t="n">
        <v>911351296</v>
      </c>
      <c r="V332" s="0" t="n">
        <v>742713152</v>
      </c>
      <c r="W332" s="0" t="n">
        <v>840619200</v>
      </c>
      <c r="X332" s="0" t="n">
        <v>917423296</v>
      </c>
      <c r="Y332" s="0" t="n">
        <v>758581056</v>
      </c>
      <c r="Z332" s="0" t="n">
        <v>775146368</v>
      </c>
      <c r="AA332" s="0" t="n">
        <v>954434112</v>
      </c>
      <c r="AB332" s="0" t="n">
        <v>683052352</v>
      </c>
      <c r="AC332" s="0" t="n">
        <v>751224704</v>
      </c>
      <c r="AD332" s="0" t="n">
        <v>687988736</v>
      </c>
      <c r="AE332" s="0" t="n">
        <v>834073728</v>
      </c>
      <c r="AF332" s="0" t="n">
        <v>783166336</v>
      </c>
      <c r="AG332" s="0" t="n">
        <v>726222976</v>
      </c>
      <c r="AH332" s="0" t="n">
        <v>590204032</v>
      </c>
      <c r="AI332" s="0" t="n">
        <v>422105728</v>
      </c>
      <c r="AJ332" s="0" t="n">
        <v>926147584</v>
      </c>
      <c r="AK332" s="0" t="n">
        <v>879565184</v>
      </c>
      <c r="AL332" s="0" t="n">
        <v>760568064</v>
      </c>
      <c r="AM332" s="0" t="n">
        <v>1008582784</v>
      </c>
      <c r="AN332" s="0" t="n">
        <v>982774912</v>
      </c>
      <c r="AO332" s="0" t="n">
        <v>795395904</v>
      </c>
      <c r="AP332" s="0" t="n">
        <v>931322816</v>
      </c>
      <c r="AQ332" s="0" t="n">
        <v>877119168</v>
      </c>
      <c r="AR332" s="0" t="n">
        <v>692134592</v>
      </c>
      <c r="AS332" s="0" t="n">
        <v>628061696</v>
      </c>
      <c r="AT332" s="0" t="n">
        <v>805435776</v>
      </c>
      <c r="AU332" s="0" t="n">
        <v>750537408</v>
      </c>
      <c r="AV332" s="0" t="n">
        <v>577808896</v>
      </c>
      <c r="AW332" s="0" t="n">
        <v>617830528</v>
      </c>
      <c r="AX332" s="0" t="n">
        <v>755636224</v>
      </c>
      <c r="AY332" s="0" t="n">
        <v>814358464</v>
      </c>
      <c r="AZ332" s="0" t="n">
        <v>672987200</v>
      </c>
      <c r="BA332" s="0" t="n">
        <v>713841472</v>
      </c>
      <c r="BB332" s="0" t="n">
        <v>636147968</v>
      </c>
      <c r="BC332" s="0" t="n">
        <v>802616064</v>
      </c>
      <c r="BD332" s="0" t="n">
        <v>788319872</v>
      </c>
      <c r="BE332" s="0" t="n">
        <v>743271424</v>
      </c>
      <c r="BF332" s="0" t="n">
        <v>782225280</v>
      </c>
      <c r="BG332" s="0" t="n">
        <v>509100128</v>
      </c>
      <c r="BH332" s="0" t="n">
        <v>442520832</v>
      </c>
      <c r="BI332" s="0" t="n">
        <v>624067584</v>
      </c>
      <c r="BJ332" s="0" t="n">
        <v>692141696</v>
      </c>
      <c r="BK332" s="0" t="n">
        <v>754510464</v>
      </c>
      <c r="BL332" s="0" t="n">
        <v>996454656</v>
      </c>
      <c r="BM332" s="0" t="n">
        <v>838430528</v>
      </c>
      <c r="BN332" s="0" t="n">
        <v>995680256</v>
      </c>
      <c r="BO332" s="0" t="n">
        <v>826191808</v>
      </c>
      <c r="BP332" s="0" t="n">
        <v>862161408</v>
      </c>
      <c r="BQ332" s="0" t="n">
        <v>696962304</v>
      </c>
      <c r="BR332" s="0" t="n">
        <v>712608448</v>
      </c>
      <c r="BS332" s="0" t="n">
        <v>937199808</v>
      </c>
      <c r="BT332" s="0" t="n">
        <v>738505152</v>
      </c>
      <c r="BU332" s="0" t="n">
        <v>703246144</v>
      </c>
      <c r="BV332" s="0" t="n">
        <v>914800640</v>
      </c>
      <c r="BW332" s="0" t="n">
        <v>872775552</v>
      </c>
      <c r="BX332" s="0" t="n">
        <v>790969472</v>
      </c>
      <c r="BY332" s="0" t="n">
        <v>693485184</v>
      </c>
      <c r="BZ332" s="0" t="n">
        <v>710182080</v>
      </c>
      <c r="CA332" s="0" t="n">
        <v>1137995008</v>
      </c>
      <c r="CB332" s="0" t="n">
        <v>680773760</v>
      </c>
      <c r="CC332" s="0" t="n">
        <v>995948864</v>
      </c>
      <c r="CD332" s="0" t="n">
        <v>778060736</v>
      </c>
      <c r="CE332" s="0" t="n">
        <v>566346496</v>
      </c>
      <c r="CF332" s="0" t="n">
        <v>823379456</v>
      </c>
      <c r="CG332" s="0" t="n">
        <v>1141226240</v>
      </c>
      <c r="CH332" s="0" t="n">
        <v>967323840</v>
      </c>
      <c r="CI332" s="0" t="n">
        <v>672907456</v>
      </c>
      <c r="CJ332" s="0" t="n">
        <v>686081280</v>
      </c>
      <c r="CK332" s="0" t="n">
        <v>426209920</v>
      </c>
      <c r="CL332" s="0" t="n">
        <v>610391040</v>
      </c>
      <c r="CM332" s="0" t="n">
        <v>964423424</v>
      </c>
      <c r="CN332" s="0" t="n">
        <v>955624448</v>
      </c>
      <c r="CO332" s="0" t="n">
        <v>864649856</v>
      </c>
      <c r="CP332" s="0" t="n">
        <v>737447424</v>
      </c>
      <c r="CQ332" s="0" t="n">
        <v>776839040</v>
      </c>
      <c r="CR332" s="0" t="n">
        <v>698129472</v>
      </c>
      <c r="CS332" s="0" t="n">
        <v>752350592</v>
      </c>
      <c r="CT332" s="0" t="n">
        <v>775146368</v>
      </c>
      <c r="CU332" s="0" t="n">
        <v>964201216</v>
      </c>
      <c r="CV332" s="0" t="n">
        <v>116335752</v>
      </c>
      <c r="CW332" s="0" t="n">
        <v>140539312</v>
      </c>
      <c r="CX332" s="0" t="n">
        <v>103050328</v>
      </c>
      <c r="CY332" s="0" t="n">
        <v>114665912</v>
      </c>
      <c r="CZ332" s="0" t="n">
        <v>260486624</v>
      </c>
      <c r="DA332" s="0" t="n">
        <v>130355152</v>
      </c>
      <c r="DB332" s="0" t="n">
        <v>185123872</v>
      </c>
      <c r="DC332" s="0" t="n">
        <v>44341176</v>
      </c>
      <c r="DD332" s="0" t="n">
        <v>346801504</v>
      </c>
      <c r="DE332" s="0" t="n">
        <v>140797024</v>
      </c>
      <c r="DF332" s="0" t="n">
        <v>99143584</v>
      </c>
      <c r="DG332" s="0" t="n">
        <v>113922920</v>
      </c>
      <c r="DH332" s="0" t="n">
        <v>141633328</v>
      </c>
      <c r="DI332" s="0" t="n">
        <v>268718976</v>
      </c>
      <c r="DJ332" s="0" t="n">
        <v>271158208</v>
      </c>
      <c r="DK332" s="0" t="n">
        <v>174422960</v>
      </c>
      <c r="DL332" s="0" t="n">
        <v>172243904</v>
      </c>
      <c r="DM332" s="0" t="n">
        <v>34087236</v>
      </c>
      <c r="DN332" s="0" t="n">
        <v>124497624</v>
      </c>
      <c r="DO332" s="0" t="n">
        <v>244254704</v>
      </c>
      <c r="DP332" s="0" t="n">
        <v>83665832</v>
      </c>
      <c r="DQ332" s="0" t="n">
        <v>244051712</v>
      </c>
      <c r="DR332" s="0" t="n">
        <v>233370416</v>
      </c>
      <c r="DS332" s="0" t="n">
        <v>248374848</v>
      </c>
      <c r="DT332" s="0" t="n">
        <v>213216384</v>
      </c>
      <c r="DU332" s="0" t="n">
        <v>358446688</v>
      </c>
      <c r="DV332" s="0" t="n">
        <v>293092832</v>
      </c>
      <c r="DW332" s="0" t="n">
        <v>160476400</v>
      </c>
      <c r="DX332" s="0" t="n">
        <v>90711368</v>
      </c>
      <c r="DY332" s="0" t="n">
        <v>249388880</v>
      </c>
      <c r="DZ332" s="0" t="n">
        <v>211308656</v>
      </c>
      <c r="EA332" s="0" t="n">
        <v>142737216</v>
      </c>
      <c r="EB332" s="0" t="n">
        <v>267048992</v>
      </c>
      <c r="EC332" s="0" t="n">
        <v>142508928</v>
      </c>
      <c r="ED332" s="0" t="n">
        <v>260722032</v>
      </c>
      <c r="EE332" s="0" t="n">
        <v>118958064</v>
      </c>
      <c r="EF332" s="0" t="n">
        <v>156409728</v>
      </c>
      <c r="EG332" s="0" t="n">
        <v>160430640</v>
      </c>
      <c r="EH332" s="0" t="n">
        <v>223630208</v>
      </c>
      <c r="EI332" s="0" t="n">
        <v>71968912</v>
      </c>
      <c r="EJ332" s="0" t="n">
        <v>123079128</v>
      </c>
      <c r="EK332" s="0" t="n">
        <v>178305328</v>
      </c>
      <c r="EL332" s="0" t="n">
        <v>120999672</v>
      </c>
      <c r="EM332" s="0" t="n">
        <v>151837280</v>
      </c>
      <c r="EN332" s="0" t="n">
        <v>290296320</v>
      </c>
      <c r="EO332" s="0" t="n">
        <v>182602032</v>
      </c>
      <c r="EP332" s="0" t="n">
        <v>124387112</v>
      </c>
      <c r="EQ332" s="0" t="n">
        <v>174812368</v>
      </c>
      <c r="ER332" s="0" t="n">
        <v>330391264</v>
      </c>
      <c r="ES332" s="0" t="n">
        <v>181211408</v>
      </c>
      <c r="ET332" s="0" t="n">
        <v>226316928</v>
      </c>
      <c r="EU332" s="0" t="n">
        <v>149525568</v>
      </c>
      <c r="EV332" s="0" t="n">
        <v>236619056</v>
      </c>
      <c r="EW332" s="0" t="n">
        <v>177080096</v>
      </c>
      <c r="EX332" s="0" t="n">
        <v>288343680</v>
      </c>
      <c r="EY332" s="0" t="n">
        <v>248443488</v>
      </c>
      <c r="EZ332" s="0" t="n">
        <v>133605336</v>
      </c>
      <c r="FA332" s="0" t="n">
        <v>159074256</v>
      </c>
      <c r="FB332" s="0" t="n">
        <v>177692704</v>
      </c>
      <c r="FC332" s="0" t="n">
        <v>252449648</v>
      </c>
      <c r="FD332" s="0" t="n">
        <v>358493408</v>
      </c>
      <c r="FE332" s="0" t="n">
        <v>191735680</v>
      </c>
      <c r="FF332" s="0" t="n">
        <v>138100944</v>
      </c>
      <c r="FG332" s="0" t="n">
        <v>169741440</v>
      </c>
      <c r="FH332" s="0" t="n">
        <v>103084248</v>
      </c>
      <c r="FI332" s="0" t="n">
        <v>378019616</v>
      </c>
      <c r="FJ332" s="0" t="n">
        <v>87593152</v>
      </c>
      <c r="FK332" s="0" t="n">
        <v>121469336</v>
      </c>
      <c r="FL332" s="0" t="n">
        <v>220416128</v>
      </c>
      <c r="FM332" s="0" t="n">
        <v>177692704</v>
      </c>
      <c r="FN332" s="0" t="n">
        <v>208618320</v>
      </c>
      <c r="FO332" s="0" t="n">
        <v>257238672</v>
      </c>
      <c r="FP332" s="0" t="n">
        <v>290511168</v>
      </c>
      <c r="FQ332" s="0" t="n">
        <v>244328016</v>
      </c>
      <c r="FR332" s="0" t="n">
        <v>132812352</v>
      </c>
      <c r="FS332" s="0" t="n">
        <v>144024496</v>
      </c>
      <c r="FT332" s="0" t="n">
        <v>282541088</v>
      </c>
      <c r="FU332" s="0" t="n">
        <v>186031184</v>
      </c>
      <c r="FV332" s="0" t="n">
        <v>110971312</v>
      </c>
      <c r="FW332" s="0" t="n">
        <v>83767600</v>
      </c>
      <c r="FX332" s="0" t="n">
        <v>290957632</v>
      </c>
      <c r="FY332" s="0" t="n">
        <v>252787632</v>
      </c>
      <c r="FZ332" s="0" t="n">
        <v>402432800</v>
      </c>
      <c r="GA332" s="0" t="n">
        <v>234282816</v>
      </c>
      <c r="GB332" s="0" t="n">
        <v>181952384</v>
      </c>
      <c r="GC332" s="0" t="n">
        <v>66947360</v>
      </c>
      <c r="GD332" s="0" t="n">
        <v>31147238</v>
      </c>
      <c r="GE332" s="0" t="n">
        <v>100507440</v>
      </c>
      <c r="GF332" s="0" t="n">
        <v>157636432</v>
      </c>
      <c r="GG332" s="0" t="n">
        <v>200907184</v>
      </c>
      <c r="GH332" s="0" t="n">
        <v>239241440</v>
      </c>
      <c r="GI332" s="0" t="n">
        <v>270543488</v>
      </c>
      <c r="GJ332" s="0" t="n">
        <v>133817960</v>
      </c>
      <c r="GK332" s="0" t="n">
        <v>148642448</v>
      </c>
      <c r="GL332" s="0" t="n">
        <v>179099152</v>
      </c>
      <c r="GM332" s="0" t="n">
        <v>153959536</v>
      </c>
      <c r="GN332" s="0" t="n">
        <v>214454864</v>
      </c>
      <c r="GO332" s="0" t="n">
        <v>185453296</v>
      </c>
      <c r="GP332" s="0" t="n">
        <v>230625424</v>
      </c>
      <c r="GQ332" s="0" t="n">
        <v>129501160</v>
      </c>
    </row>
    <row r="333" customFormat="false" ht="12.8" hidden="false" customHeight="false" outlineLevel="0" collapsed="false">
      <c r="A333" s="0" t="s">
        <v>699</v>
      </c>
      <c r="B333" s="0" t="s">
        <v>700</v>
      </c>
      <c r="C333" s="0" t="s">
        <v>37</v>
      </c>
      <c r="D333" s="0" t="s">
        <v>42</v>
      </c>
      <c r="E333" s="0" t="s">
        <v>42</v>
      </c>
      <c r="F333" s="0" t="s">
        <v>42</v>
      </c>
      <c r="G333" s="0" t="s">
        <v>42</v>
      </c>
      <c r="H333" s="0" t="s">
        <v>42</v>
      </c>
      <c r="I333" s="0" t="s">
        <v>42</v>
      </c>
      <c r="J333" s="0" t="s">
        <v>42</v>
      </c>
      <c r="K333" s="0" t="s">
        <v>42</v>
      </c>
      <c r="L333" s="0" t="s">
        <v>42</v>
      </c>
      <c r="M333" s="0" t="s">
        <v>42</v>
      </c>
      <c r="N333" s="0" t="s">
        <v>42</v>
      </c>
      <c r="O333" s="0" t="s">
        <v>42</v>
      </c>
      <c r="P333" s="0" t="s">
        <v>42</v>
      </c>
      <c r="Q333" s="0" t="s">
        <v>42</v>
      </c>
      <c r="R333" s="0" t="s">
        <v>42</v>
      </c>
      <c r="S333" s="0" t="s">
        <v>42</v>
      </c>
      <c r="T333" s="0" t="s">
        <v>42</v>
      </c>
      <c r="U333" s="0" t="s">
        <v>42</v>
      </c>
      <c r="V333" s="0" t="s">
        <v>42</v>
      </c>
      <c r="W333" s="0" t="s">
        <v>42</v>
      </c>
      <c r="X333" s="0" t="s">
        <v>42</v>
      </c>
      <c r="Y333" s="0" t="s">
        <v>42</v>
      </c>
      <c r="Z333" s="0" t="s">
        <v>42</v>
      </c>
      <c r="AA333" s="0" t="s">
        <v>42</v>
      </c>
      <c r="AB333" s="0" t="s">
        <v>42</v>
      </c>
      <c r="AC333" s="0" t="s">
        <v>42</v>
      </c>
      <c r="AD333" s="0" t="s">
        <v>42</v>
      </c>
      <c r="AE333" s="0" t="s">
        <v>42</v>
      </c>
      <c r="AF333" s="0" t="s">
        <v>42</v>
      </c>
      <c r="AG333" s="0" t="s">
        <v>42</v>
      </c>
      <c r="AH333" s="0" t="s">
        <v>42</v>
      </c>
      <c r="AI333" s="0" t="s">
        <v>42</v>
      </c>
      <c r="AJ333" s="0" t="s">
        <v>42</v>
      </c>
      <c r="AK333" s="0" t="s">
        <v>42</v>
      </c>
      <c r="AL333" s="0" t="s">
        <v>42</v>
      </c>
      <c r="AM333" s="0" t="s">
        <v>42</v>
      </c>
      <c r="AN333" s="0" t="s">
        <v>42</v>
      </c>
      <c r="AO333" s="0" t="s">
        <v>42</v>
      </c>
      <c r="AP333" s="0" t="s">
        <v>42</v>
      </c>
      <c r="AQ333" s="0" t="s">
        <v>42</v>
      </c>
      <c r="AR333" s="0" t="s">
        <v>42</v>
      </c>
      <c r="AS333" s="0" t="s">
        <v>42</v>
      </c>
      <c r="AT333" s="0" t="s">
        <v>42</v>
      </c>
      <c r="AU333" s="0" t="s">
        <v>42</v>
      </c>
      <c r="AV333" s="0" t="s">
        <v>42</v>
      </c>
      <c r="AW333" s="0" t="s">
        <v>42</v>
      </c>
      <c r="AX333" s="0" t="s">
        <v>42</v>
      </c>
      <c r="AY333" s="0" t="s">
        <v>42</v>
      </c>
      <c r="AZ333" s="0" t="s">
        <v>42</v>
      </c>
      <c r="BA333" s="0" t="s">
        <v>42</v>
      </c>
      <c r="BB333" s="0" t="s">
        <v>42</v>
      </c>
      <c r="BC333" s="0" t="s">
        <v>42</v>
      </c>
      <c r="BD333" s="0" t="s">
        <v>42</v>
      </c>
      <c r="BE333" s="0" t="s">
        <v>42</v>
      </c>
      <c r="BF333" s="0" t="s">
        <v>42</v>
      </c>
      <c r="BG333" s="0" t="s">
        <v>42</v>
      </c>
      <c r="BH333" s="0" t="s">
        <v>42</v>
      </c>
      <c r="BI333" s="0" t="s">
        <v>42</v>
      </c>
      <c r="BJ333" s="0" t="s">
        <v>42</v>
      </c>
      <c r="BK333" s="0" t="s">
        <v>42</v>
      </c>
      <c r="BL333" s="0" t="s">
        <v>42</v>
      </c>
      <c r="BM333" s="0" t="s">
        <v>42</v>
      </c>
      <c r="BN333" s="0" t="s">
        <v>42</v>
      </c>
      <c r="BO333" s="0" t="s">
        <v>42</v>
      </c>
      <c r="BP333" s="0" t="s">
        <v>42</v>
      </c>
      <c r="BQ333" s="0" t="s">
        <v>42</v>
      </c>
      <c r="BR333" s="0" t="s">
        <v>42</v>
      </c>
      <c r="BS333" s="0" t="s">
        <v>42</v>
      </c>
      <c r="BT333" s="0" t="s">
        <v>42</v>
      </c>
      <c r="BU333" s="0" t="s">
        <v>42</v>
      </c>
      <c r="BV333" s="0" t="s">
        <v>42</v>
      </c>
      <c r="BW333" s="0" t="s">
        <v>42</v>
      </c>
      <c r="BX333" s="0" t="s">
        <v>42</v>
      </c>
      <c r="BY333" s="0" t="s">
        <v>42</v>
      </c>
      <c r="BZ333" s="0" t="s">
        <v>42</v>
      </c>
      <c r="CA333" s="0" t="s">
        <v>42</v>
      </c>
      <c r="CB333" s="0" t="s">
        <v>42</v>
      </c>
      <c r="CC333" s="0" t="s">
        <v>42</v>
      </c>
      <c r="CD333" s="0" t="s">
        <v>42</v>
      </c>
      <c r="CE333" s="0" t="s">
        <v>42</v>
      </c>
      <c r="CF333" s="0" t="s">
        <v>42</v>
      </c>
      <c r="CG333" s="0" t="s">
        <v>42</v>
      </c>
      <c r="CH333" s="0" t="s">
        <v>42</v>
      </c>
      <c r="CI333" s="0" t="s">
        <v>42</v>
      </c>
      <c r="CJ333" s="0" t="s">
        <v>42</v>
      </c>
      <c r="CK333" s="0" t="s">
        <v>42</v>
      </c>
      <c r="CL333" s="0" t="s">
        <v>42</v>
      </c>
      <c r="CM333" s="0" t="s">
        <v>42</v>
      </c>
      <c r="CN333" s="0" t="s">
        <v>42</v>
      </c>
      <c r="CO333" s="0" t="s">
        <v>42</v>
      </c>
      <c r="CP333" s="0" t="s">
        <v>42</v>
      </c>
      <c r="CQ333" s="0" t="s">
        <v>42</v>
      </c>
      <c r="CR333" s="0" t="s">
        <v>42</v>
      </c>
      <c r="CS333" s="0" t="s">
        <v>42</v>
      </c>
      <c r="CT333" s="0" t="s">
        <v>42</v>
      </c>
      <c r="CU333" s="0" t="s">
        <v>42</v>
      </c>
      <c r="CV333" s="0" t="n">
        <v>0</v>
      </c>
      <c r="CW333" s="0" t="n">
        <v>0</v>
      </c>
      <c r="CX333" s="0" t="n">
        <v>0</v>
      </c>
      <c r="CY333" s="0" t="n">
        <v>0</v>
      </c>
      <c r="CZ333" s="0" t="n">
        <v>0</v>
      </c>
      <c r="DA333" s="0" t="n">
        <v>0</v>
      </c>
      <c r="DB333" s="0" t="n">
        <v>0</v>
      </c>
      <c r="DC333" s="0" t="n">
        <v>26756</v>
      </c>
      <c r="DD333" s="0" t="n">
        <v>0</v>
      </c>
      <c r="DE333" s="0" t="n">
        <v>0</v>
      </c>
      <c r="DF333" s="0" t="n">
        <v>3846</v>
      </c>
      <c r="DG333" s="0" t="n">
        <v>0</v>
      </c>
      <c r="DH333" s="0" t="n">
        <v>0</v>
      </c>
      <c r="DI333" s="0" t="n">
        <v>0</v>
      </c>
      <c r="DJ333" s="0" t="n">
        <v>0</v>
      </c>
      <c r="DK333" s="0" t="n">
        <v>0</v>
      </c>
      <c r="DL333" s="0" t="n">
        <v>0</v>
      </c>
      <c r="DM333" s="0" t="n">
        <v>0</v>
      </c>
      <c r="DN333" s="0" t="n">
        <v>0</v>
      </c>
      <c r="DO333" s="0" t="n">
        <v>0</v>
      </c>
      <c r="DP333" s="0" t="n">
        <v>0</v>
      </c>
      <c r="DQ333" s="0" t="n">
        <v>0</v>
      </c>
      <c r="DR333" s="0" t="n">
        <v>0</v>
      </c>
      <c r="DS333" s="0" t="n">
        <v>0</v>
      </c>
      <c r="DT333" s="0" t="n">
        <v>0</v>
      </c>
      <c r="DU333" s="0" t="n">
        <v>0</v>
      </c>
      <c r="DV333" s="0" t="n">
        <v>0</v>
      </c>
      <c r="DW333" s="0" t="n">
        <v>0</v>
      </c>
      <c r="DX333" s="0" t="n">
        <v>0</v>
      </c>
      <c r="DY333" s="0" t="n">
        <v>0</v>
      </c>
      <c r="DZ333" s="0" t="n">
        <v>0</v>
      </c>
      <c r="EA333" s="0" t="n">
        <v>0</v>
      </c>
      <c r="EB333" s="0" t="n">
        <v>0</v>
      </c>
      <c r="EC333" s="0" t="n">
        <v>0</v>
      </c>
      <c r="ED333" s="0" t="n">
        <v>0</v>
      </c>
      <c r="EE333" s="0" t="n">
        <v>3682</v>
      </c>
      <c r="EF333" s="0" t="n">
        <v>0</v>
      </c>
      <c r="EG333" s="0" t="n">
        <v>0</v>
      </c>
      <c r="EH333" s="0" t="n">
        <v>0</v>
      </c>
      <c r="EI333" s="0" t="n">
        <v>0</v>
      </c>
      <c r="EJ333" s="0" t="n">
        <v>0</v>
      </c>
      <c r="EK333" s="0" t="n">
        <v>0</v>
      </c>
      <c r="EL333" s="0" t="n">
        <v>0</v>
      </c>
      <c r="EM333" s="0" t="n">
        <v>0</v>
      </c>
      <c r="EN333" s="0" t="n">
        <v>3929</v>
      </c>
      <c r="EO333" s="0" t="n">
        <v>0</v>
      </c>
      <c r="EP333" s="0" t="n">
        <v>5035</v>
      </c>
      <c r="EQ333" s="0" t="n">
        <v>0</v>
      </c>
      <c r="ER333" s="0" t="n">
        <v>0</v>
      </c>
      <c r="ES333" s="0" t="n">
        <v>0</v>
      </c>
      <c r="ET333" s="0" t="n">
        <v>0</v>
      </c>
      <c r="EU333" s="0" t="n">
        <v>0</v>
      </c>
      <c r="EV333" s="0" t="n">
        <v>0</v>
      </c>
      <c r="EW333" s="0" t="n">
        <v>0</v>
      </c>
      <c r="EX333" s="0" t="n">
        <v>0</v>
      </c>
      <c r="EY333" s="0" t="n">
        <v>0</v>
      </c>
      <c r="EZ333" s="0" t="n">
        <v>0</v>
      </c>
      <c r="FA333" s="0" t="n">
        <v>0</v>
      </c>
      <c r="FB333" s="0" t="n">
        <v>0</v>
      </c>
      <c r="FC333" s="0" t="n">
        <v>0</v>
      </c>
      <c r="FD333" s="0" t="n">
        <v>0</v>
      </c>
      <c r="FE333" s="0" t="n">
        <v>0</v>
      </c>
      <c r="FF333" s="0" t="n">
        <v>0</v>
      </c>
      <c r="FG333" s="0" t="n">
        <v>0</v>
      </c>
      <c r="FH333" s="0" t="n">
        <v>16838</v>
      </c>
      <c r="FI333" s="0" t="n">
        <v>0</v>
      </c>
      <c r="FJ333" s="0" t="n">
        <v>0</v>
      </c>
      <c r="FK333" s="0" t="n">
        <v>0</v>
      </c>
      <c r="FL333" s="0" t="n">
        <v>0</v>
      </c>
      <c r="FM333" s="0" t="n">
        <v>0</v>
      </c>
      <c r="FN333" s="0" t="n">
        <v>0</v>
      </c>
      <c r="FO333" s="0" t="n">
        <v>0</v>
      </c>
      <c r="FP333" s="0" t="n">
        <v>3529</v>
      </c>
      <c r="FQ333" s="0" t="n">
        <v>5435</v>
      </c>
      <c r="FR333" s="0" t="n">
        <v>0</v>
      </c>
      <c r="FS333" s="0" t="n">
        <v>0</v>
      </c>
      <c r="FT333" s="0" t="n">
        <v>0</v>
      </c>
      <c r="FU333" s="0" t="n">
        <v>0</v>
      </c>
      <c r="FV333" s="0" t="n">
        <v>0</v>
      </c>
      <c r="FW333" s="0" t="n">
        <v>11496</v>
      </c>
      <c r="FX333" s="0" t="n">
        <v>0</v>
      </c>
      <c r="FY333" s="0" t="n">
        <v>0</v>
      </c>
      <c r="FZ333" s="0" t="n">
        <v>0</v>
      </c>
      <c r="GA333" s="0" t="n">
        <v>0</v>
      </c>
      <c r="GB333" s="0" t="n">
        <v>0</v>
      </c>
      <c r="GC333" s="0" t="n">
        <v>4482</v>
      </c>
      <c r="GD333" s="0" t="n">
        <v>0</v>
      </c>
      <c r="GE333" s="0" t="n">
        <v>0</v>
      </c>
      <c r="GF333" s="0" t="n">
        <v>0</v>
      </c>
      <c r="GG333" s="0" t="n">
        <v>0</v>
      </c>
      <c r="GH333" s="0" t="n">
        <v>0</v>
      </c>
      <c r="GI333" s="0" t="n">
        <v>0</v>
      </c>
      <c r="GJ333" s="0" t="n">
        <v>0</v>
      </c>
      <c r="GK333" s="0" t="n">
        <v>0</v>
      </c>
      <c r="GL333" s="0" t="n">
        <v>3320</v>
      </c>
      <c r="GM333" s="0" t="n">
        <v>0</v>
      </c>
      <c r="GN333" s="0" t="n">
        <v>0</v>
      </c>
      <c r="GO333" s="0" t="n">
        <v>0</v>
      </c>
      <c r="GP333" s="0" t="n">
        <v>0</v>
      </c>
      <c r="GQ333" s="0" t="n">
        <v>0</v>
      </c>
    </row>
    <row r="334" customFormat="false" ht="12.8" hidden="false" customHeight="false" outlineLevel="0" collapsed="false">
      <c r="A334" s="0" t="s">
        <v>701</v>
      </c>
      <c r="B334" s="0" t="s">
        <v>702</v>
      </c>
      <c r="C334" s="0" t="s">
        <v>37</v>
      </c>
      <c r="D334" s="0" t="n">
        <v>2380889</v>
      </c>
      <c r="E334" s="0" t="n">
        <v>3447734</v>
      </c>
      <c r="F334" s="0" t="n">
        <v>5181188.5</v>
      </c>
      <c r="G334" s="0" t="n">
        <v>7593957</v>
      </c>
      <c r="H334" s="0" t="n">
        <v>14996815</v>
      </c>
      <c r="I334" s="0" t="n">
        <v>3649435.25</v>
      </c>
      <c r="J334" s="0" t="n">
        <v>1673660.5</v>
      </c>
      <c r="K334" s="0" t="n">
        <v>12310149</v>
      </c>
      <c r="L334" s="0" t="n">
        <v>17089440</v>
      </c>
      <c r="M334" s="0" t="n">
        <v>12110675</v>
      </c>
      <c r="N334" s="0" t="n">
        <v>4873426</v>
      </c>
      <c r="O334" s="0" t="n">
        <v>7777650.5</v>
      </c>
      <c r="P334" s="0" t="n">
        <v>8315735</v>
      </c>
      <c r="Q334" s="0" t="n">
        <v>10612127</v>
      </c>
      <c r="R334" s="0" t="n">
        <v>4326469</v>
      </c>
      <c r="S334" s="0" t="n">
        <v>5580329.5</v>
      </c>
      <c r="T334" s="0" t="n">
        <v>8642206</v>
      </c>
      <c r="U334" s="0" t="n">
        <v>4254567</v>
      </c>
      <c r="V334" s="0" t="n">
        <v>3651698.5</v>
      </c>
      <c r="W334" s="0" t="n">
        <v>4457235.5</v>
      </c>
      <c r="X334" s="0" t="n">
        <v>1894889.375</v>
      </c>
      <c r="Y334" s="0" t="n">
        <v>7526804</v>
      </c>
      <c r="Z334" s="0" t="n">
        <v>2680072</v>
      </c>
      <c r="AA334" s="0" t="n">
        <v>4233175.5</v>
      </c>
      <c r="AB334" s="0" t="n">
        <v>2632021.5</v>
      </c>
      <c r="AC334" s="0" t="n">
        <v>1539833.375</v>
      </c>
      <c r="AD334" s="0" t="n">
        <v>2533408.25</v>
      </c>
      <c r="AE334" s="0" t="n">
        <v>3957592.25</v>
      </c>
      <c r="AF334" s="0" t="n">
        <v>947046.375</v>
      </c>
      <c r="AG334" s="0" t="n">
        <v>1479604.125</v>
      </c>
      <c r="AH334" s="0" t="n">
        <v>1266047</v>
      </c>
      <c r="AI334" s="0" t="n">
        <v>828820</v>
      </c>
      <c r="AJ334" s="0" t="n">
        <v>4491795.5</v>
      </c>
      <c r="AK334" s="0" t="n">
        <v>1095686.375</v>
      </c>
      <c r="AL334" s="0" t="n">
        <v>1719262.875</v>
      </c>
      <c r="AM334" s="0" t="n">
        <v>2241787</v>
      </c>
      <c r="AN334" s="0" t="n">
        <v>1827136.25</v>
      </c>
      <c r="AO334" s="0" t="n">
        <v>8318174.5</v>
      </c>
      <c r="AP334" s="0" t="n">
        <v>4400415.5</v>
      </c>
      <c r="AQ334" s="0" t="n">
        <v>4113928</v>
      </c>
      <c r="AR334" s="0" t="n">
        <v>1785422.125</v>
      </c>
      <c r="AS334" s="0" t="n">
        <v>2814117.25</v>
      </c>
      <c r="AT334" s="0" t="n">
        <v>4350624</v>
      </c>
      <c r="AU334" s="0" t="n">
        <v>7836606.5</v>
      </c>
      <c r="AV334" s="0" t="n">
        <v>8055810</v>
      </c>
      <c r="AW334" s="0" t="n">
        <v>2146737.25</v>
      </c>
      <c r="AX334" s="0" t="n">
        <v>3156054.5</v>
      </c>
      <c r="AY334" s="0" t="n">
        <v>3417326</v>
      </c>
      <c r="AZ334" s="0" t="n">
        <v>3897138.5</v>
      </c>
      <c r="BA334" s="0" t="n">
        <v>3675640</v>
      </c>
      <c r="BB334" s="0" t="n">
        <v>3427169.25</v>
      </c>
      <c r="BC334" s="0" t="n">
        <v>5138047.5</v>
      </c>
      <c r="BD334" s="0" t="n">
        <v>3651698.5</v>
      </c>
      <c r="BE334" s="0" t="n">
        <v>2713526</v>
      </c>
      <c r="BF334" s="0" t="n">
        <v>6428251.5</v>
      </c>
      <c r="BG334" s="0" t="n">
        <v>3653961.75</v>
      </c>
      <c r="BH334" s="0" t="n">
        <v>6776307</v>
      </c>
      <c r="BI334" s="0" t="n">
        <v>1197642.625</v>
      </c>
      <c r="BJ334" s="0" t="n">
        <v>8142704.5</v>
      </c>
      <c r="BK334" s="0" t="n">
        <v>2847095.5</v>
      </c>
      <c r="BL334" s="0" t="n">
        <v>1568767.875</v>
      </c>
      <c r="BM334" s="0" t="n">
        <v>1654301.5</v>
      </c>
      <c r="BN334" s="0" t="n">
        <v>4175641.75</v>
      </c>
      <c r="BO334" s="0" t="n">
        <v>3636587.25</v>
      </c>
      <c r="BP334" s="0" t="n">
        <v>826213.9375</v>
      </c>
      <c r="BQ334" s="0" t="n">
        <v>3466736</v>
      </c>
      <c r="BR334" s="0" t="n">
        <v>4202736.5</v>
      </c>
      <c r="BS334" s="0" t="n">
        <v>2389474.75</v>
      </c>
      <c r="BT334" s="0" t="n">
        <v>3656090.5</v>
      </c>
      <c r="BU334" s="0" t="n">
        <v>2092972</v>
      </c>
      <c r="BV334" s="0" t="n">
        <v>5728272</v>
      </c>
      <c r="BW334" s="0" t="n">
        <v>5492997</v>
      </c>
      <c r="BX334" s="0" t="n">
        <v>1375467.25</v>
      </c>
      <c r="BY334" s="0" t="n">
        <v>10206942</v>
      </c>
      <c r="BZ334" s="0" t="n">
        <v>9784953</v>
      </c>
      <c r="CA334" s="0" t="n">
        <v>1759767.375</v>
      </c>
      <c r="CB334" s="0" t="n">
        <v>1964242</v>
      </c>
      <c r="CC334" s="0" t="n">
        <v>7377461.5</v>
      </c>
      <c r="CD334" s="0" t="n">
        <v>1440308.125</v>
      </c>
      <c r="CE334" s="0" t="n">
        <v>3305028</v>
      </c>
      <c r="CF334" s="0" t="n">
        <v>3184217.25</v>
      </c>
      <c r="CG334" s="0" t="n">
        <v>1686954</v>
      </c>
      <c r="CH334" s="0" t="n">
        <v>2376580.5</v>
      </c>
      <c r="CI334" s="0" t="n">
        <v>5677438.5</v>
      </c>
      <c r="CJ334" s="0" t="n">
        <v>4752102</v>
      </c>
      <c r="CK334" s="0" t="n">
        <v>5624823</v>
      </c>
      <c r="CL334" s="0" t="n">
        <v>4859137.5</v>
      </c>
      <c r="CM334" s="0" t="n">
        <v>3770485.5</v>
      </c>
      <c r="CN334" s="0" t="n">
        <v>1500193.25</v>
      </c>
      <c r="CO334" s="0" t="n">
        <v>2805949.5</v>
      </c>
      <c r="CP334" s="0" t="n">
        <v>3195656.5</v>
      </c>
      <c r="CQ334" s="0" t="n">
        <v>1670741.625</v>
      </c>
      <c r="CR334" s="0" t="n">
        <v>2992735</v>
      </c>
      <c r="CS334" s="0" t="n">
        <v>2329519.5</v>
      </c>
      <c r="CT334" s="0" t="n">
        <v>9346164</v>
      </c>
      <c r="CU334" s="0" t="n">
        <v>9426700</v>
      </c>
      <c r="CV334" s="0" t="n">
        <v>6781487</v>
      </c>
      <c r="CW334" s="0" t="n">
        <v>5505484</v>
      </c>
      <c r="CX334" s="0" t="n">
        <v>3852794</v>
      </c>
      <c r="CY334" s="0" t="n">
        <v>1298970</v>
      </c>
      <c r="CZ334" s="0" t="n">
        <v>10226467</v>
      </c>
      <c r="DA334" s="0" t="n">
        <v>34922944</v>
      </c>
      <c r="DB334" s="0" t="n">
        <v>2983077</v>
      </c>
      <c r="DC334" s="0" t="n">
        <v>662927</v>
      </c>
      <c r="DD334" s="0" t="n">
        <v>4192998</v>
      </c>
      <c r="DE334" s="0" t="n">
        <v>9128674</v>
      </c>
      <c r="DF334" s="0" t="n">
        <v>347130</v>
      </c>
      <c r="DG334" s="0" t="n">
        <v>2244334</v>
      </c>
      <c r="DH334" s="0" t="n">
        <v>7571288</v>
      </c>
      <c r="DI334" s="0" t="n">
        <v>5042280</v>
      </c>
      <c r="DJ334" s="0" t="n">
        <v>7712714</v>
      </c>
      <c r="DK334" s="0" t="n">
        <v>2762490</v>
      </c>
      <c r="DL334" s="0" t="n">
        <v>7406723</v>
      </c>
      <c r="DM334" s="0" t="n">
        <v>2039476</v>
      </c>
      <c r="DN334" s="0" t="n">
        <v>2933789</v>
      </c>
      <c r="DO334" s="0" t="n">
        <v>31725138</v>
      </c>
      <c r="DP334" s="0" t="n">
        <v>6491129</v>
      </c>
      <c r="DQ334" s="0" t="n">
        <v>2075727</v>
      </c>
      <c r="DR334" s="0" t="n">
        <v>4582460</v>
      </c>
      <c r="DS334" s="0" t="n">
        <v>4239668</v>
      </c>
      <c r="DT334" s="0" t="n">
        <v>10674607</v>
      </c>
      <c r="DU334" s="0" t="n">
        <v>4468461</v>
      </c>
      <c r="DV334" s="0" t="n">
        <v>2740839</v>
      </c>
      <c r="DW334" s="0" t="n">
        <v>2421787</v>
      </c>
      <c r="DX334" s="0" t="n">
        <v>10066469</v>
      </c>
      <c r="DY334" s="0" t="n">
        <v>6258945</v>
      </c>
      <c r="DZ334" s="0" t="n">
        <v>2196893</v>
      </c>
      <c r="EA334" s="0" t="n">
        <v>5673338</v>
      </c>
      <c r="EB334" s="0" t="n">
        <v>3975281</v>
      </c>
      <c r="EC334" s="0" t="n">
        <v>1063783</v>
      </c>
      <c r="ED334" s="0" t="n">
        <v>28013186</v>
      </c>
      <c r="EE334" s="0" t="n">
        <v>2487315</v>
      </c>
      <c r="EF334" s="0" t="n">
        <v>2966045</v>
      </c>
      <c r="EG334" s="0" t="n">
        <v>4246163</v>
      </c>
      <c r="EH334" s="0" t="n">
        <v>6377894</v>
      </c>
      <c r="EI334" s="0" t="n">
        <v>760278</v>
      </c>
      <c r="EJ334" s="0" t="n">
        <v>3618949</v>
      </c>
      <c r="EK334" s="0" t="n">
        <v>2440259</v>
      </c>
      <c r="EL334" s="0" t="n">
        <v>4007285</v>
      </c>
      <c r="EM334" s="0" t="n">
        <v>4041623</v>
      </c>
      <c r="EN334" s="0" t="n">
        <v>1582153</v>
      </c>
      <c r="EO334" s="0" t="n">
        <v>2060936</v>
      </c>
      <c r="EP334" s="0" t="n">
        <v>3660902</v>
      </c>
      <c r="EQ334" s="0" t="n">
        <v>14217819</v>
      </c>
      <c r="ER334" s="0" t="n">
        <v>1133740</v>
      </c>
      <c r="ES334" s="0" t="n">
        <v>11369845</v>
      </c>
      <c r="ET334" s="0" t="n">
        <v>4216333</v>
      </c>
      <c r="EU334" s="0" t="n">
        <v>1310164</v>
      </c>
      <c r="EV334" s="0" t="n">
        <v>40825620</v>
      </c>
      <c r="EW334" s="0" t="n">
        <v>4423313</v>
      </c>
      <c r="EX334" s="0" t="n">
        <v>46887060</v>
      </c>
      <c r="EY334" s="0" t="n">
        <v>3673549</v>
      </c>
      <c r="EZ334" s="0" t="n">
        <v>984257</v>
      </c>
      <c r="FA334" s="0" t="n">
        <v>10650910</v>
      </c>
      <c r="FB334" s="0" t="n">
        <v>2444301</v>
      </c>
      <c r="FC334" s="0" t="n">
        <v>3242550</v>
      </c>
      <c r="FD334" s="0" t="n">
        <v>1681292</v>
      </c>
      <c r="FE334" s="0" t="n">
        <v>4983776</v>
      </c>
      <c r="FF334" s="0" t="n">
        <v>5024723</v>
      </c>
      <c r="FG334" s="0" t="n">
        <v>40443356</v>
      </c>
      <c r="FH334" s="0" t="n">
        <v>1493427</v>
      </c>
      <c r="FI334" s="0" t="n">
        <v>3310335</v>
      </c>
      <c r="FJ334" s="0" t="n">
        <v>4216333</v>
      </c>
      <c r="FK334" s="0" t="n">
        <v>3930943</v>
      </c>
      <c r="FL334" s="0" t="n">
        <v>2986112</v>
      </c>
      <c r="FM334" s="0" t="n">
        <v>6449482</v>
      </c>
      <c r="FN334" s="0" t="n">
        <v>8292053</v>
      </c>
      <c r="FO334" s="0" t="n">
        <v>20627352</v>
      </c>
      <c r="FP334" s="0" t="n">
        <v>2465565</v>
      </c>
      <c r="FQ334" s="0" t="n">
        <v>4470256</v>
      </c>
      <c r="FR334" s="0" t="n">
        <v>11304609</v>
      </c>
      <c r="FS334" s="0" t="n">
        <v>6122464</v>
      </c>
      <c r="FT334" s="0" t="n">
        <v>2034993</v>
      </c>
      <c r="FU334" s="0" t="n">
        <v>2376254</v>
      </c>
      <c r="FV334" s="0" t="n">
        <v>2486719</v>
      </c>
      <c r="FW334" s="0" t="n">
        <v>587888</v>
      </c>
      <c r="FX334" s="0" t="n">
        <v>12283429</v>
      </c>
      <c r="FY334" s="0" t="n">
        <v>12907536</v>
      </c>
      <c r="FZ334" s="0" t="n">
        <v>1703010</v>
      </c>
      <c r="GA334" s="0" t="n">
        <v>3537174</v>
      </c>
      <c r="GB334" s="0" t="n">
        <v>10788098</v>
      </c>
      <c r="GC334" s="0" t="n">
        <v>5130693</v>
      </c>
      <c r="GD334" s="0" t="n">
        <v>1709409</v>
      </c>
      <c r="GE334" s="0" t="n">
        <v>15704806</v>
      </c>
      <c r="GF334" s="0" t="n">
        <v>27330416</v>
      </c>
      <c r="GG334" s="0" t="n">
        <v>8532534</v>
      </c>
      <c r="GH334" s="0" t="n">
        <v>8297787</v>
      </c>
      <c r="GI334" s="0" t="n">
        <v>2766378</v>
      </c>
      <c r="GJ334" s="0" t="n">
        <v>4193096</v>
      </c>
      <c r="GK334" s="0" t="n">
        <v>4988455</v>
      </c>
      <c r="GL334" s="0" t="n">
        <v>1594260</v>
      </c>
      <c r="GM334" s="0" t="n">
        <v>5283107</v>
      </c>
      <c r="GN334" s="0" t="n">
        <v>4891584</v>
      </c>
      <c r="GO334" s="0" t="n">
        <v>14429182</v>
      </c>
      <c r="GP334" s="0" t="n">
        <v>6961973</v>
      </c>
      <c r="GQ334" s="0" t="n">
        <v>2059846</v>
      </c>
    </row>
    <row r="335" customFormat="false" ht="12.8" hidden="false" customHeight="false" outlineLevel="0" collapsed="false">
      <c r="A335" s="0" t="s">
        <v>703</v>
      </c>
      <c r="B335" s="0" t="s">
        <v>704</v>
      </c>
      <c r="C335" s="0" t="s">
        <v>37</v>
      </c>
      <c r="D335" s="0" t="n">
        <v>38510.1211</v>
      </c>
      <c r="E335" s="0" t="n">
        <v>22384.5137</v>
      </c>
      <c r="F335" s="0" t="n">
        <v>20989.9727</v>
      </c>
      <c r="G335" s="0" t="n">
        <v>96985.2188</v>
      </c>
      <c r="H335" s="0" t="n">
        <v>89156.5469</v>
      </c>
      <c r="I335" s="0" t="n">
        <v>17524.2539</v>
      </c>
      <c r="J335" s="0" t="n">
        <v>9803.3027</v>
      </c>
      <c r="K335" s="0" t="n">
        <v>34172.4414</v>
      </c>
      <c r="L335" s="0" t="n">
        <v>48731.0508</v>
      </c>
      <c r="M335" s="0" t="n">
        <v>80506.7734</v>
      </c>
      <c r="N335" s="0" t="n">
        <v>49954.7344</v>
      </c>
      <c r="O335" s="0" t="n">
        <v>43346.5938</v>
      </c>
      <c r="P335" s="0" t="n">
        <v>22454.7148</v>
      </c>
      <c r="Q335" s="0" t="n">
        <v>16769.8887</v>
      </c>
      <c r="R335" s="0" t="n">
        <v>23677.6504</v>
      </c>
      <c r="S335" s="0" t="n">
        <v>21318.0215</v>
      </c>
      <c r="T335" s="0" t="n">
        <v>27160.6484</v>
      </c>
      <c r="U335" s="0" t="n">
        <v>36429.75</v>
      </c>
      <c r="V335" s="0" t="n">
        <v>14223.1807</v>
      </c>
      <c r="W335" s="0" t="n">
        <v>50913.5508</v>
      </c>
      <c r="X335" s="0" t="n">
        <v>27313.2402</v>
      </c>
      <c r="Y335" s="0" t="n">
        <v>45004.0547</v>
      </c>
      <c r="Z335" s="0" t="n">
        <v>75236.4766</v>
      </c>
      <c r="AA335" s="0" t="n">
        <v>29713.3633</v>
      </c>
      <c r="AB335" s="0" t="n">
        <v>25958.6211</v>
      </c>
      <c r="AC335" s="0" t="n">
        <v>28594.9121</v>
      </c>
      <c r="AD335" s="0" t="n">
        <v>32310.918</v>
      </c>
      <c r="AE335" s="0" t="n">
        <v>37716.2578</v>
      </c>
      <c r="AF335" s="0" t="n">
        <v>24739.0762</v>
      </c>
      <c r="AG335" s="0" t="n">
        <v>16550.6895</v>
      </c>
      <c r="AH335" s="0" t="n">
        <v>15226.8652</v>
      </c>
      <c r="AI335" s="0" t="n">
        <v>40198.1016</v>
      </c>
      <c r="AJ335" s="0" t="n">
        <v>93696.4141</v>
      </c>
      <c r="AK335" s="0" t="n">
        <v>13168.5332</v>
      </c>
      <c r="AL335" s="0" t="n">
        <v>16949.9063</v>
      </c>
      <c r="AM335" s="0" t="n">
        <v>84229.3203</v>
      </c>
      <c r="AN335" s="0" t="n">
        <v>73227.9531</v>
      </c>
      <c r="AO335" s="0" t="n">
        <v>27954.0742</v>
      </c>
      <c r="AP335" s="0" t="n">
        <v>47386.8789</v>
      </c>
      <c r="AQ335" s="0" t="n">
        <v>23083.9023</v>
      </c>
      <c r="AR335" s="0" t="n">
        <v>18819.6836</v>
      </c>
      <c r="AS335" s="0" t="n">
        <v>21592.0938</v>
      </c>
      <c r="AT335" s="0" t="n">
        <v>42467.1563</v>
      </c>
      <c r="AU335" s="0" t="n">
        <v>87804.8203</v>
      </c>
      <c r="AV335" s="0" t="n">
        <v>74408.5234</v>
      </c>
      <c r="AW335" s="0" t="n">
        <v>77683.1484</v>
      </c>
      <c r="AX335" s="0" t="n">
        <v>28730.084</v>
      </c>
      <c r="AY335" s="0" t="n">
        <v>38376.8242</v>
      </c>
      <c r="AZ335" s="0" t="n">
        <v>40682.2852</v>
      </c>
      <c r="BA335" s="0" t="n">
        <v>9336.5059</v>
      </c>
      <c r="BB335" s="0" t="n">
        <v>10032.8262</v>
      </c>
      <c r="BC335" s="0" t="n">
        <v>9639.0488</v>
      </c>
      <c r="BD335" s="0" t="n">
        <v>31504.0547</v>
      </c>
      <c r="BE335" s="0" t="n">
        <v>44379.9102</v>
      </c>
      <c r="BF335" s="0" t="n">
        <v>16869.3594</v>
      </c>
      <c r="BG335" s="0" t="n">
        <v>24692.5527</v>
      </c>
      <c r="BH335" s="0" t="n">
        <v>33264.1172</v>
      </c>
      <c r="BI335" s="0" t="n">
        <v>7474.2163</v>
      </c>
      <c r="BJ335" s="0" t="n">
        <v>27149.8008</v>
      </c>
      <c r="BK335" s="0" t="n">
        <v>25269.2363</v>
      </c>
      <c r="BL335" s="0" t="n">
        <v>21293.8301</v>
      </c>
      <c r="BM335" s="0" t="n">
        <v>25300.4395</v>
      </c>
      <c r="BN335" s="0" t="n">
        <v>9148.4932</v>
      </c>
      <c r="BO335" s="0" t="n">
        <v>10953.4092</v>
      </c>
      <c r="BP335" s="0" t="n">
        <v>23587.957</v>
      </c>
      <c r="BQ335" s="0" t="n">
        <v>17712.9668</v>
      </c>
      <c r="BR335" s="0" t="n">
        <v>22555.4766</v>
      </c>
      <c r="BS335" s="0" t="n">
        <v>31214.9863</v>
      </c>
      <c r="BT335" s="0" t="n">
        <v>0</v>
      </c>
      <c r="BU335" s="0" t="n">
        <v>7258.0659</v>
      </c>
      <c r="BV335" s="0" t="n">
        <v>14566.5381</v>
      </c>
      <c r="BW335" s="0" t="n">
        <v>14766.751</v>
      </c>
      <c r="BX335" s="0" t="n">
        <v>20093.1445</v>
      </c>
      <c r="BY335" s="0" t="n">
        <v>6661.6631</v>
      </c>
      <c r="BZ335" s="0" t="n">
        <v>33921.5938</v>
      </c>
      <c r="CA335" s="0" t="n">
        <v>32512.2266</v>
      </c>
      <c r="CB335" s="0" t="n">
        <v>27954.0742</v>
      </c>
      <c r="CC335" s="0" t="n">
        <v>27525.2402</v>
      </c>
      <c r="CD335" s="0" t="n">
        <v>18745.5625</v>
      </c>
      <c r="CE335" s="0" t="n">
        <v>37798.4531</v>
      </c>
      <c r="CF335" s="0" t="n">
        <v>37165.4648</v>
      </c>
      <c r="CG335" s="0" t="n">
        <v>29791.6055</v>
      </c>
      <c r="CH335" s="0" t="n">
        <v>35348.668</v>
      </c>
      <c r="CI335" s="0" t="n">
        <v>43133.3945</v>
      </c>
      <c r="CJ335" s="0" t="n">
        <v>14560.7793</v>
      </c>
      <c r="CK335" s="0" t="n">
        <v>0</v>
      </c>
      <c r="CL335" s="0" t="n">
        <v>26383.4512</v>
      </c>
      <c r="CM335" s="0" t="n">
        <v>11975.1953</v>
      </c>
      <c r="CN335" s="0" t="n">
        <v>42026.0352</v>
      </c>
      <c r="CO335" s="0" t="n">
        <v>36256.7891</v>
      </c>
      <c r="CP335" s="0" t="n">
        <v>54098.9023</v>
      </c>
      <c r="CQ335" s="0" t="n">
        <v>57559.8789</v>
      </c>
      <c r="CR335" s="0" t="n">
        <v>33143.9453</v>
      </c>
      <c r="CS335" s="0" t="n">
        <v>63600.8594</v>
      </c>
      <c r="CT335" s="0" t="n">
        <v>32163.9023</v>
      </c>
      <c r="CU335" s="0" t="n">
        <v>11086.0586</v>
      </c>
      <c r="CV335" s="0" t="n">
        <v>26851</v>
      </c>
      <c r="CW335" s="0" t="n">
        <v>8671</v>
      </c>
      <c r="CX335" s="0" t="n">
        <v>36577</v>
      </c>
      <c r="CY335" s="0" t="n">
        <v>5446</v>
      </c>
      <c r="CZ335" s="0" t="n">
        <v>13492</v>
      </c>
      <c r="DA335" s="0" t="n">
        <v>21665</v>
      </c>
      <c r="DB335" s="0" t="n">
        <v>18971</v>
      </c>
      <c r="DC335" s="0" t="n">
        <v>0</v>
      </c>
      <c r="DD335" s="0" t="n">
        <v>27904</v>
      </c>
      <c r="DE335" s="0" t="n">
        <v>162643</v>
      </c>
      <c r="DF335" s="0" t="n">
        <v>0</v>
      </c>
      <c r="DG335" s="0" t="n">
        <v>27251</v>
      </c>
      <c r="DH335" s="0" t="n">
        <v>51045</v>
      </c>
      <c r="DI335" s="0" t="n">
        <v>44686</v>
      </c>
      <c r="DJ335" s="0" t="n">
        <v>83716</v>
      </c>
      <c r="DK335" s="0" t="n">
        <v>32130</v>
      </c>
      <c r="DL335" s="0" t="n">
        <v>12750</v>
      </c>
      <c r="DM335" s="0" t="n">
        <v>19449</v>
      </c>
      <c r="DN335" s="0" t="n">
        <v>31011</v>
      </c>
      <c r="DO335" s="0" t="n">
        <v>79599</v>
      </c>
      <c r="DP335" s="0" t="n">
        <v>14656</v>
      </c>
      <c r="DQ335" s="0" t="n">
        <v>49306</v>
      </c>
      <c r="DR335" s="0" t="n">
        <v>32456</v>
      </c>
      <c r="DS335" s="0" t="n">
        <v>22405</v>
      </c>
      <c r="DT335" s="0" t="n">
        <v>7729</v>
      </c>
      <c r="DU335" s="0" t="n">
        <v>58755</v>
      </c>
      <c r="DV335" s="0" t="n">
        <v>37352</v>
      </c>
      <c r="DW335" s="0" t="n">
        <v>52080</v>
      </c>
      <c r="DX335" s="0" t="n">
        <v>77925</v>
      </c>
      <c r="DY335" s="0" t="n">
        <v>16975</v>
      </c>
      <c r="DZ335" s="0" t="n">
        <v>19233</v>
      </c>
      <c r="EA335" s="0" t="n">
        <v>24878</v>
      </c>
      <c r="EB335" s="0" t="n">
        <v>27952</v>
      </c>
      <c r="EC335" s="0" t="n">
        <v>30617</v>
      </c>
      <c r="ED335" s="0" t="n">
        <v>68302</v>
      </c>
      <c r="EE335" s="0" t="n">
        <v>42932</v>
      </c>
      <c r="EF335" s="0" t="n">
        <v>10789</v>
      </c>
      <c r="EG335" s="0" t="n">
        <v>23815</v>
      </c>
      <c r="EH335" s="0" t="n">
        <v>28936</v>
      </c>
      <c r="EI335" s="0" t="n">
        <v>10910</v>
      </c>
      <c r="EJ335" s="0" t="n">
        <v>36344</v>
      </c>
      <c r="EK335" s="0" t="n">
        <v>28557</v>
      </c>
      <c r="EL335" s="0" t="n">
        <v>61218</v>
      </c>
      <c r="EM335" s="0" t="n">
        <v>6403</v>
      </c>
      <c r="EN335" s="0" t="n">
        <v>9698</v>
      </c>
      <c r="EO335" s="0" t="n">
        <v>29612</v>
      </c>
      <c r="EP335" s="0" t="n">
        <v>12886</v>
      </c>
      <c r="EQ335" s="0" t="n">
        <v>44472</v>
      </c>
      <c r="ER335" s="0" t="n">
        <v>0</v>
      </c>
      <c r="ES335" s="0" t="n">
        <v>33975</v>
      </c>
      <c r="ET335" s="0" t="n">
        <v>0</v>
      </c>
      <c r="EU335" s="0" t="n">
        <v>0</v>
      </c>
      <c r="EV335" s="0" t="n">
        <v>68613</v>
      </c>
      <c r="EW335" s="0" t="n">
        <v>29539</v>
      </c>
      <c r="EX335" s="0" t="n">
        <v>63416</v>
      </c>
      <c r="EY335" s="0" t="n">
        <v>5548</v>
      </c>
      <c r="EZ335" s="0" t="n">
        <v>52126</v>
      </c>
      <c r="FA335" s="0" t="n">
        <v>46798</v>
      </c>
      <c r="FB335" s="0" t="n">
        <v>16762</v>
      </c>
      <c r="FC335" s="0" t="n">
        <v>24234</v>
      </c>
      <c r="FD335" s="0" t="n">
        <v>41596</v>
      </c>
      <c r="FE335" s="0" t="n">
        <v>28782</v>
      </c>
      <c r="FF335" s="0" t="n">
        <v>9007</v>
      </c>
      <c r="FG335" s="0" t="n">
        <v>90319</v>
      </c>
      <c r="FH335" s="0" t="n">
        <v>0</v>
      </c>
      <c r="FI335" s="0" t="n">
        <v>24630</v>
      </c>
      <c r="FJ335" s="0" t="n">
        <v>14433</v>
      </c>
      <c r="FK335" s="0" t="n">
        <v>29321</v>
      </c>
      <c r="FL335" s="0" t="n">
        <v>15112</v>
      </c>
      <c r="FM335" s="0" t="n">
        <v>28243</v>
      </c>
      <c r="FN335" s="0" t="n">
        <v>23477</v>
      </c>
      <c r="FO335" s="0" t="n">
        <v>19327</v>
      </c>
      <c r="FP335" s="0" t="n">
        <v>0</v>
      </c>
      <c r="FQ335" s="0" t="n">
        <v>0</v>
      </c>
      <c r="FR335" s="0" t="n">
        <v>32843</v>
      </c>
      <c r="FS335" s="0" t="n">
        <v>26644</v>
      </c>
      <c r="FT335" s="0" t="n">
        <v>23846</v>
      </c>
      <c r="FU335" s="0" t="n">
        <v>28929</v>
      </c>
      <c r="FV335" s="0" t="n">
        <v>21149</v>
      </c>
      <c r="FW335" s="0" t="n">
        <v>0</v>
      </c>
      <c r="FX335" s="0" t="n">
        <v>47299</v>
      </c>
      <c r="FY335" s="0" t="n">
        <v>71784</v>
      </c>
      <c r="FZ335" s="0" t="n">
        <v>26707</v>
      </c>
      <c r="GA335" s="0" t="n">
        <v>41074</v>
      </c>
      <c r="GB335" s="0" t="n">
        <v>52023</v>
      </c>
      <c r="GC335" s="0" t="n">
        <v>0</v>
      </c>
      <c r="GD335" s="0" t="n">
        <v>0</v>
      </c>
      <c r="GE335" s="0" t="n">
        <v>7920</v>
      </c>
      <c r="GF335" s="0" t="n">
        <v>39376</v>
      </c>
      <c r="GG335" s="0" t="n">
        <v>106053</v>
      </c>
      <c r="GH335" s="0" t="n">
        <v>53648</v>
      </c>
      <c r="GI335" s="0" t="n">
        <v>23956</v>
      </c>
      <c r="GJ335" s="0" t="n">
        <v>14246</v>
      </c>
      <c r="GK335" s="0" t="n">
        <v>18911</v>
      </c>
      <c r="GL335" s="0" t="n">
        <v>49222</v>
      </c>
      <c r="GM335" s="0" t="n">
        <v>20589</v>
      </c>
      <c r="GN335" s="0" t="n">
        <v>22445</v>
      </c>
      <c r="GO335" s="0" t="n">
        <v>82541</v>
      </c>
      <c r="GP335" s="0" t="n">
        <v>70413</v>
      </c>
      <c r="GQ335" s="0" t="n">
        <v>29130</v>
      </c>
    </row>
    <row r="336" customFormat="false" ht="12.8" hidden="false" customHeight="false" outlineLevel="0" collapsed="false">
      <c r="A336" s="0" t="s">
        <v>705</v>
      </c>
      <c r="B336" s="0" t="s">
        <v>706</v>
      </c>
      <c r="C336" s="0" t="s">
        <v>37</v>
      </c>
      <c r="D336" s="0" t="n">
        <v>6467629.5</v>
      </c>
      <c r="E336" s="0" t="n">
        <v>9978775</v>
      </c>
      <c r="F336" s="0" t="n">
        <v>11651621</v>
      </c>
      <c r="G336" s="0" t="n">
        <v>2284363</v>
      </c>
      <c r="H336" s="0" t="n">
        <v>3909629.25</v>
      </c>
      <c r="I336" s="0" t="n">
        <v>4386669.5</v>
      </c>
      <c r="J336" s="0" t="n">
        <v>5198481</v>
      </c>
      <c r="K336" s="0" t="n">
        <v>11032508</v>
      </c>
      <c r="L336" s="0" t="n">
        <v>11662980</v>
      </c>
      <c r="M336" s="0" t="n">
        <v>10334901</v>
      </c>
      <c r="N336" s="0" t="n">
        <v>18860170</v>
      </c>
      <c r="O336" s="0" t="n">
        <v>30008270</v>
      </c>
      <c r="P336" s="0" t="n">
        <v>7004790.5</v>
      </c>
      <c r="Q336" s="0" t="n">
        <v>8961586</v>
      </c>
      <c r="R336" s="0" t="n">
        <v>10184705</v>
      </c>
      <c r="S336" s="0" t="n">
        <v>5823255.5</v>
      </c>
      <c r="T336" s="0" t="n">
        <v>6974752.5</v>
      </c>
      <c r="U336" s="0" t="n">
        <v>5796670</v>
      </c>
      <c r="V336" s="0" t="n">
        <v>4471450</v>
      </c>
      <c r="W336" s="0" t="n">
        <v>4874577</v>
      </c>
      <c r="X336" s="0" t="n">
        <v>7698217.5</v>
      </c>
      <c r="Y336" s="0" t="n">
        <v>10224380</v>
      </c>
      <c r="Z336" s="0" t="n">
        <v>5868601</v>
      </c>
      <c r="AA336" s="0" t="n">
        <v>4866067.5</v>
      </c>
      <c r="AB336" s="0" t="n">
        <v>3751072.25</v>
      </c>
      <c r="AC336" s="0" t="n">
        <v>4208188.5</v>
      </c>
      <c r="AD336" s="0" t="n">
        <v>6835221</v>
      </c>
      <c r="AE336" s="0" t="n">
        <v>4005229.75</v>
      </c>
      <c r="AF336" s="0" t="n">
        <v>4257644.5</v>
      </c>
      <c r="AG336" s="0" t="n">
        <v>16182673</v>
      </c>
      <c r="AH336" s="0" t="n">
        <v>17327522</v>
      </c>
      <c r="AI336" s="0" t="n">
        <v>3134449.75</v>
      </c>
      <c r="AJ336" s="0" t="n">
        <v>6608037.5</v>
      </c>
      <c r="AK336" s="0" t="n">
        <v>2825197.5</v>
      </c>
      <c r="AL336" s="0" t="n">
        <v>4582819</v>
      </c>
      <c r="AM336" s="0" t="n">
        <v>6748446</v>
      </c>
      <c r="AN336" s="0" t="n">
        <v>5382382.5</v>
      </c>
      <c r="AO336" s="0" t="n">
        <v>2180056.25</v>
      </c>
      <c r="AP336" s="0" t="n">
        <v>13135336</v>
      </c>
      <c r="AQ336" s="0" t="n">
        <v>12135776</v>
      </c>
      <c r="AR336" s="0" t="n">
        <v>3530410.25</v>
      </c>
      <c r="AS336" s="0" t="n">
        <v>7734875</v>
      </c>
      <c r="AT336" s="0" t="n">
        <v>6608037.5</v>
      </c>
      <c r="AU336" s="0" t="n">
        <v>3524184</v>
      </c>
      <c r="AV336" s="0" t="n">
        <v>3415400</v>
      </c>
      <c r="AW336" s="0" t="n">
        <v>4085036.75</v>
      </c>
      <c r="AX336" s="0" t="n">
        <v>5020058</v>
      </c>
      <c r="AY336" s="0" t="n">
        <v>5315424.5</v>
      </c>
      <c r="AZ336" s="0" t="n">
        <v>5418033.5</v>
      </c>
      <c r="BA336" s="0" t="n">
        <v>5926241.5</v>
      </c>
      <c r="BB336" s="0" t="n">
        <v>8770452</v>
      </c>
      <c r="BC336" s="0" t="n">
        <v>8135781</v>
      </c>
      <c r="BD336" s="0" t="n">
        <v>9218248</v>
      </c>
      <c r="BE336" s="0" t="n">
        <v>8934359</v>
      </c>
      <c r="BF336" s="0" t="n">
        <v>14929564</v>
      </c>
      <c r="BG336" s="0" t="n">
        <v>3712787.75</v>
      </c>
      <c r="BH336" s="0" t="n">
        <v>6105297</v>
      </c>
      <c r="BI336" s="0" t="n">
        <v>11726937</v>
      </c>
      <c r="BJ336" s="0" t="n">
        <v>13442933</v>
      </c>
      <c r="BK336" s="0" t="n">
        <v>11861369</v>
      </c>
      <c r="BL336" s="0" t="n">
        <v>4295324.5</v>
      </c>
      <c r="BM336" s="0" t="n">
        <v>4131853.25</v>
      </c>
      <c r="BN336" s="0" t="n">
        <v>9685091</v>
      </c>
      <c r="BO336" s="0" t="n">
        <v>7477500</v>
      </c>
      <c r="BP336" s="0" t="n">
        <v>3923413.5</v>
      </c>
      <c r="BQ336" s="0" t="n">
        <v>3022321.5</v>
      </c>
      <c r="BR336" s="0" t="n">
        <v>4972556.5</v>
      </c>
      <c r="BS336" s="0" t="n">
        <v>11976444</v>
      </c>
      <c r="BT336" s="0" t="n">
        <v>9568706</v>
      </c>
      <c r="BU336" s="0" t="n">
        <v>5463695</v>
      </c>
      <c r="BV336" s="0" t="n">
        <v>9936339</v>
      </c>
      <c r="BW336" s="0" t="n">
        <v>14819656</v>
      </c>
      <c r="BX336" s="0" t="n">
        <v>7909193</v>
      </c>
      <c r="BY336" s="0" t="n">
        <v>9622034</v>
      </c>
      <c r="BZ336" s="0" t="n">
        <v>9284029</v>
      </c>
      <c r="CA336" s="0" t="n">
        <v>6482747.5</v>
      </c>
      <c r="CB336" s="0" t="n">
        <v>5522132</v>
      </c>
      <c r="CC336" s="0" t="n">
        <v>2140484.75</v>
      </c>
      <c r="CD336" s="0" t="n">
        <v>6312819</v>
      </c>
      <c r="CE336" s="0" t="n">
        <v>5584263</v>
      </c>
      <c r="CF336" s="0" t="n">
        <v>11097592</v>
      </c>
      <c r="CG336" s="0" t="n">
        <v>4844161.5</v>
      </c>
      <c r="CH336" s="0" t="n">
        <v>4331864.5</v>
      </c>
      <c r="CI336" s="0" t="n">
        <v>5074783</v>
      </c>
      <c r="CJ336" s="0" t="n">
        <v>5403519.5</v>
      </c>
      <c r="CK336" s="0" t="n">
        <v>3175624.25</v>
      </c>
      <c r="CL336" s="0" t="n">
        <v>7699396</v>
      </c>
      <c r="CM336" s="0" t="n">
        <v>12249801</v>
      </c>
      <c r="CN336" s="0" t="n">
        <v>10261872</v>
      </c>
      <c r="CO336" s="0" t="n">
        <v>13794978</v>
      </c>
      <c r="CP336" s="0" t="n">
        <v>9487663</v>
      </c>
      <c r="CQ336" s="0" t="n">
        <v>10911983</v>
      </c>
      <c r="CR336" s="0" t="n">
        <v>29595350</v>
      </c>
      <c r="CS336" s="0" t="n">
        <v>28784032</v>
      </c>
      <c r="CT336" s="0" t="n">
        <v>2657968.75</v>
      </c>
      <c r="CU336" s="0" t="n">
        <v>14944289</v>
      </c>
      <c r="CV336" s="0" t="n">
        <v>2283775</v>
      </c>
      <c r="CW336" s="0" t="n">
        <v>6745055</v>
      </c>
      <c r="CX336" s="0" t="n">
        <v>3506689</v>
      </c>
      <c r="CY336" s="0" t="n">
        <v>4690987</v>
      </c>
      <c r="CZ336" s="0" t="n">
        <v>7330783</v>
      </c>
      <c r="DA336" s="0" t="n">
        <v>3085564</v>
      </c>
      <c r="DB336" s="0" t="n">
        <v>2506618</v>
      </c>
      <c r="DC336" s="0" t="n">
        <v>5641431</v>
      </c>
      <c r="DD336" s="0" t="n">
        <v>9110481</v>
      </c>
      <c r="DE336" s="0" t="n">
        <v>3018640</v>
      </c>
      <c r="DF336" s="0" t="n">
        <v>6104524</v>
      </c>
      <c r="DG336" s="0" t="n">
        <v>2096596</v>
      </c>
      <c r="DH336" s="0" t="n">
        <v>3756847</v>
      </c>
      <c r="DI336" s="0" t="n">
        <v>3529329</v>
      </c>
      <c r="DJ336" s="0" t="n">
        <v>8338798</v>
      </c>
      <c r="DK336" s="0" t="n">
        <v>2580798</v>
      </c>
      <c r="DL336" s="0" t="n">
        <v>2451793</v>
      </c>
      <c r="DM336" s="0" t="n">
        <v>42546668</v>
      </c>
      <c r="DN336" s="0" t="n">
        <v>22008558</v>
      </c>
      <c r="DO336" s="0" t="n">
        <v>1670667</v>
      </c>
      <c r="DP336" s="0" t="n">
        <v>5389911</v>
      </c>
      <c r="DQ336" s="0" t="n">
        <v>14677118</v>
      </c>
      <c r="DR336" s="0" t="n">
        <v>3782639</v>
      </c>
      <c r="DS336" s="0" t="n">
        <v>5956045</v>
      </c>
      <c r="DT336" s="0" t="n">
        <v>2474086</v>
      </c>
      <c r="DU336" s="0" t="n">
        <v>11706834</v>
      </c>
      <c r="DV336" s="0" t="n">
        <v>17135136</v>
      </c>
      <c r="DW336" s="0" t="n">
        <v>8102540</v>
      </c>
      <c r="DX336" s="0" t="n">
        <v>3011906</v>
      </c>
      <c r="DY336" s="0" t="n">
        <v>6556725</v>
      </c>
      <c r="DZ336" s="0" t="n">
        <v>4427867</v>
      </c>
      <c r="EA336" s="0" t="n">
        <v>4122887</v>
      </c>
      <c r="EB336" s="0" t="n">
        <v>1661793</v>
      </c>
      <c r="EC336" s="0" t="n">
        <v>8661829</v>
      </c>
      <c r="ED336" s="0" t="n">
        <v>3563863</v>
      </c>
      <c r="EE336" s="0" t="n">
        <v>13911899</v>
      </c>
      <c r="EF336" s="0" t="n">
        <v>25953264</v>
      </c>
      <c r="EG336" s="0" t="n">
        <v>3842675</v>
      </c>
      <c r="EH336" s="0" t="n">
        <v>4610293</v>
      </c>
      <c r="EI336" s="0" t="n">
        <v>6688300</v>
      </c>
      <c r="EJ336" s="0" t="n">
        <v>12096612</v>
      </c>
      <c r="EK336" s="0" t="n">
        <v>1738593</v>
      </c>
      <c r="EL336" s="0" t="n">
        <v>4880633</v>
      </c>
      <c r="EM336" s="0" t="n">
        <v>3858358</v>
      </c>
      <c r="EN336" s="0" t="n">
        <v>8984052</v>
      </c>
      <c r="EO336" s="0" t="n">
        <v>9772958</v>
      </c>
      <c r="EP336" s="0" t="n">
        <v>2425979</v>
      </c>
      <c r="EQ336" s="0" t="n">
        <v>8167161</v>
      </c>
      <c r="ER336" s="0" t="n">
        <v>9261857</v>
      </c>
      <c r="ES336" s="0" t="n">
        <v>6884574</v>
      </c>
      <c r="ET336" s="0" t="n">
        <v>5989274</v>
      </c>
      <c r="EU336" s="0" t="n">
        <v>3418483</v>
      </c>
      <c r="EV336" s="0" t="n">
        <v>9381994</v>
      </c>
      <c r="EW336" s="0" t="n">
        <v>3046691</v>
      </c>
      <c r="EX336" s="0" t="n">
        <v>6943775</v>
      </c>
      <c r="EY336" s="0" t="n">
        <v>4874825</v>
      </c>
      <c r="EZ336" s="0" t="n">
        <v>3742941</v>
      </c>
      <c r="FA336" s="0" t="n">
        <v>6296981</v>
      </c>
      <c r="FB336" s="0" t="n">
        <v>4017714</v>
      </c>
      <c r="FC336" s="0" t="n">
        <v>3574992</v>
      </c>
      <c r="FD336" s="0" t="n">
        <v>10037708</v>
      </c>
      <c r="FE336" s="0" t="n">
        <v>8107479</v>
      </c>
      <c r="FF336" s="0" t="n">
        <v>3134510</v>
      </c>
      <c r="FG336" s="0" t="n">
        <v>8107981</v>
      </c>
      <c r="FH336" s="0" t="n">
        <v>1137608</v>
      </c>
      <c r="FI336" s="0" t="n">
        <v>9106164</v>
      </c>
      <c r="FJ336" s="0" t="n">
        <v>3536314</v>
      </c>
      <c r="FK336" s="0" t="n">
        <v>12182914</v>
      </c>
      <c r="FL336" s="0" t="n">
        <v>4331208</v>
      </c>
      <c r="FM336" s="0" t="n">
        <v>13276607</v>
      </c>
      <c r="FN336" s="0" t="n">
        <v>5298199</v>
      </c>
      <c r="FO336" s="0" t="n">
        <v>11123081</v>
      </c>
      <c r="FP336" s="0" t="n">
        <v>1738365</v>
      </c>
      <c r="FQ336" s="0" t="n">
        <v>1628798</v>
      </c>
      <c r="FR336" s="0" t="n">
        <v>6062108</v>
      </c>
      <c r="FS336" s="0" t="n">
        <v>6647352</v>
      </c>
      <c r="FT336" s="0" t="n">
        <v>4271926</v>
      </c>
      <c r="FU336" s="0" t="n">
        <v>4426977</v>
      </c>
      <c r="FV336" s="0" t="n">
        <v>5851498</v>
      </c>
      <c r="FW336" s="0" t="n">
        <v>3153881</v>
      </c>
      <c r="FX336" s="0" t="n">
        <v>7328856</v>
      </c>
      <c r="FY336" s="0" t="n">
        <v>34894412</v>
      </c>
      <c r="FZ336" s="0" t="n">
        <v>5070009</v>
      </c>
      <c r="GA336" s="0" t="n">
        <v>5298199</v>
      </c>
      <c r="GB336" s="0" t="n">
        <v>6157001</v>
      </c>
      <c r="GC336" s="0" t="n">
        <v>5217138</v>
      </c>
      <c r="GD336" s="0" t="n">
        <v>2862156</v>
      </c>
      <c r="GE336" s="0" t="n">
        <v>5789747</v>
      </c>
      <c r="GF336" s="0" t="n">
        <v>5485288</v>
      </c>
      <c r="GG336" s="0" t="n">
        <v>12115517</v>
      </c>
      <c r="GH336" s="0" t="n">
        <v>6056222</v>
      </c>
      <c r="GI336" s="0" t="n">
        <v>13004376</v>
      </c>
      <c r="GJ336" s="0" t="n">
        <v>3153469</v>
      </c>
      <c r="GK336" s="0" t="n">
        <v>3730801</v>
      </c>
      <c r="GL336" s="0" t="n">
        <v>3481744</v>
      </c>
      <c r="GM336" s="0" t="n">
        <v>3959909</v>
      </c>
      <c r="GN336" s="0" t="n">
        <v>3181167</v>
      </c>
      <c r="GO336" s="0" t="n">
        <v>1640521</v>
      </c>
      <c r="GP336" s="0" t="n">
        <v>5848775</v>
      </c>
      <c r="GQ336" s="0" t="n">
        <v>5379259</v>
      </c>
    </row>
    <row r="337" customFormat="false" ht="12.8" hidden="false" customHeight="false" outlineLevel="0" collapsed="false">
      <c r="A337" s="0" t="s">
        <v>707</v>
      </c>
      <c r="B337" s="0" t="s">
        <v>708</v>
      </c>
      <c r="C337" s="0" t="s">
        <v>37</v>
      </c>
      <c r="D337" s="0" t="s">
        <v>42</v>
      </c>
      <c r="E337" s="0" t="s">
        <v>42</v>
      </c>
      <c r="F337" s="0" t="s">
        <v>42</v>
      </c>
      <c r="G337" s="0" t="s">
        <v>42</v>
      </c>
      <c r="H337" s="0" t="s">
        <v>42</v>
      </c>
      <c r="I337" s="0" t="s">
        <v>42</v>
      </c>
      <c r="J337" s="0" t="s">
        <v>42</v>
      </c>
      <c r="K337" s="0" t="s">
        <v>42</v>
      </c>
      <c r="L337" s="0" t="s">
        <v>42</v>
      </c>
      <c r="M337" s="0" t="s">
        <v>42</v>
      </c>
      <c r="N337" s="0" t="s">
        <v>42</v>
      </c>
      <c r="O337" s="0" t="s">
        <v>42</v>
      </c>
      <c r="P337" s="0" t="s">
        <v>42</v>
      </c>
      <c r="Q337" s="0" t="s">
        <v>42</v>
      </c>
      <c r="R337" s="0" t="s">
        <v>42</v>
      </c>
      <c r="S337" s="0" t="s">
        <v>42</v>
      </c>
      <c r="T337" s="0" t="s">
        <v>42</v>
      </c>
      <c r="U337" s="0" t="s">
        <v>42</v>
      </c>
      <c r="V337" s="0" t="s">
        <v>42</v>
      </c>
      <c r="W337" s="0" t="s">
        <v>42</v>
      </c>
      <c r="X337" s="0" t="s">
        <v>42</v>
      </c>
      <c r="Y337" s="0" t="s">
        <v>42</v>
      </c>
      <c r="Z337" s="0" t="s">
        <v>42</v>
      </c>
      <c r="AA337" s="0" t="s">
        <v>42</v>
      </c>
      <c r="AB337" s="0" t="s">
        <v>42</v>
      </c>
      <c r="AC337" s="0" t="s">
        <v>42</v>
      </c>
      <c r="AD337" s="0" t="s">
        <v>42</v>
      </c>
      <c r="AE337" s="0" t="s">
        <v>42</v>
      </c>
      <c r="AF337" s="0" t="s">
        <v>42</v>
      </c>
      <c r="AG337" s="0" t="s">
        <v>42</v>
      </c>
      <c r="AH337" s="0" t="s">
        <v>42</v>
      </c>
      <c r="AI337" s="0" t="s">
        <v>42</v>
      </c>
      <c r="AJ337" s="0" t="s">
        <v>42</v>
      </c>
      <c r="AK337" s="0" t="s">
        <v>42</v>
      </c>
      <c r="AL337" s="0" t="s">
        <v>42</v>
      </c>
      <c r="AM337" s="0" t="s">
        <v>42</v>
      </c>
      <c r="AN337" s="0" t="s">
        <v>42</v>
      </c>
      <c r="AO337" s="0" t="s">
        <v>42</v>
      </c>
      <c r="AP337" s="0" t="s">
        <v>42</v>
      </c>
      <c r="AQ337" s="0" t="s">
        <v>42</v>
      </c>
      <c r="AR337" s="0" t="s">
        <v>42</v>
      </c>
      <c r="AS337" s="0" t="s">
        <v>42</v>
      </c>
      <c r="AT337" s="0" t="s">
        <v>42</v>
      </c>
      <c r="AU337" s="0" t="s">
        <v>42</v>
      </c>
      <c r="AV337" s="0" t="s">
        <v>42</v>
      </c>
      <c r="AW337" s="0" t="s">
        <v>42</v>
      </c>
      <c r="AX337" s="0" t="s">
        <v>42</v>
      </c>
      <c r="AY337" s="0" t="s">
        <v>42</v>
      </c>
      <c r="AZ337" s="0" t="s">
        <v>42</v>
      </c>
      <c r="BA337" s="0" t="s">
        <v>42</v>
      </c>
      <c r="BB337" s="0" t="s">
        <v>42</v>
      </c>
      <c r="BC337" s="0" t="s">
        <v>42</v>
      </c>
      <c r="BD337" s="0" t="s">
        <v>42</v>
      </c>
      <c r="BE337" s="0" t="s">
        <v>42</v>
      </c>
      <c r="BF337" s="0" t="s">
        <v>42</v>
      </c>
      <c r="BG337" s="0" t="s">
        <v>42</v>
      </c>
      <c r="BH337" s="0" t="s">
        <v>42</v>
      </c>
      <c r="BI337" s="0" t="s">
        <v>42</v>
      </c>
      <c r="BJ337" s="0" t="s">
        <v>42</v>
      </c>
      <c r="BK337" s="0" t="s">
        <v>42</v>
      </c>
      <c r="BL337" s="0" t="s">
        <v>42</v>
      </c>
      <c r="BM337" s="0" t="s">
        <v>42</v>
      </c>
      <c r="BN337" s="0" t="s">
        <v>42</v>
      </c>
      <c r="BO337" s="0" t="s">
        <v>42</v>
      </c>
      <c r="BP337" s="0" t="s">
        <v>42</v>
      </c>
      <c r="BQ337" s="0" t="s">
        <v>42</v>
      </c>
      <c r="BR337" s="0" t="s">
        <v>42</v>
      </c>
      <c r="BS337" s="0" t="s">
        <v>42</v>
      </c>
      <c r="BT337" s="0" t="s">
        <v>42</v>
      </c>
      <c r="BU337" s="0" t="s">
        <v>42</v>
      </c>
      <c r="BV337" s="0" t="s">
        <v>42</v>
      </c>
      <c r="BW337" s="0" t="s">
        <v>42</v>
      </c>
      <c r="BX337" s="0" t="s">
        <v>42</v>
      </c>
      <c r="BY337" s="0" t="s">
        <v>42</v>
      </c>
      <c r="BZ337" s="0" t="s">
        <v>42</v>
      </c>
      <c r="CA337" s="0" t="s">
        <v>42</v>
      </c>
      <c r="CB337" s="0" t="s">
        <v>42</v>
      </c>
      <c r="CC337" s="0" t="s">
        <v>42</v>
      </c>
      <c r="CD337" s="0" t="s">
        <v>42</v>
      </c>
      <c r="CE337" s="0" t="s">
        <v>42</v>
      </c>
      <c r="CF337" s="0" t="s">
        <v>42</v>
      </c>
      <c r="CG337" s="0" t="s">
        <v>42</v>
      </c>
      <c r="CH337" s="0" t="s">
        <v>42</v>
      </c>
      <c r="CI337" s="0" t="s">
        <v>42</v>
      </c>
      <c r="CJ337" s="0" t="s">
        <v>42</v>
      </c>
      <c r="CK337" s="0" t="s">
        <v>42</v>
      </c>
      <c r="CL337" s="0" t="s">
        <v>42</v>
      </c>
      <c r="CM337" s="0" t="s">
        <v>42</v>
      </c>
      <c r="CN337" s="0" t="s">
        <v>42</v>
      </c>
      <c r="CO337" s="0" t="s">
        <v>42</v>
      </c>
      <c r="CP337" s="0" t="s">
        <v>42</v>
      </c>
      <c r="CQ337" s="0" t="s">
        <v>42</v>
      </c>
      <c r="CR337" s="0" t="s">
        <v>42</v>
      </c>
      <c r="CS337" s="0" t="s">
        <v>42</v>
      </c>
      <c r="CT337" s="0" t="s">
        <v>42</v>
      </c>
      <c r="CU337" s="0" t="s">
        <v>42</v>
      </c>
      <c r="CV337" s="0" t="n">
        <v>0</v>
      </c>
      <c r="CW337" s="0" t="n">
        <v>7264</v>
      </c>
      <c r="CX337" s="0" t="n">
        <v>3533</v>
      </c>
      <c r="CY337" s="0" t="n">
        <v>202634</v>
      </c>
      <c r="CZ337" s="0" t="n">
        <v>27705</v>
      </c>
      <c r="DA337" s="0" t="n">
        <v>0</v>
      </c>
      <c r="DB337" s="0" t="n">
        <v>14539</v>
      </c>
      <c r="DC337" s="0" t="n">
        <v>249028</v>
      </c>
      <c r="DD337" s="0" t="n">
        <v>7960</v>
      </c>
      <c r="DE337" s="0" t="n">
        <v>129645</v>
      </c>
      <c r="DF337" s="0" t="n">
        <v>207310</v>
      </c>
      <c r="DG337" s="0" t="n">
        <v>6035</v>
      </c>
      <c r="DH337" s="0" t="n">
        <v>13488</v>
      </c>
      <c r="DI337" s="0" t="n">
        <v>53905</v>
      </c>
      <c r="DJ337" s="0" t="n">
        <v>0</v>
      </c>
      <c r="DK337" s="0" t="n">
        <v>11925</v>
      </c>
      <c r="DL337" s="0" t="n">
        <v>5549</v>
      </c>
      <c r="DM337" s="0" t="n">
        <v>0</v>
      </c>
      <c r="DN337" s="0" t="n">
        <v>15080</v>
      </c>
      <c r="DO337" s="0" t="n">
        <v>0</v>
      </c>
      <c r="DP337" s="0" t="n">
        <v>5702</v>
      </c>
      <c r="DQ337" s="0" t="n">
        <v>0</v>
      </c>
      <c r="DR337" s="0" t="n">
        <v>5183</v>
      </c>
      <c r="DS337" s="0" t="n">
        <v>0</v>
      </c>
      <c r="DT337" s="0" t="n">
        <v>14294</v>
      </c>
      <c r="DU337" s="0" t="n">
        <v>0</v>
      </c>
      <c r="DV337" s="0" t="n">
        <v>30017</v>
      </c>
      <c r="DW337" s="0" t="n">
        <v>19944</v>
      </c>
      <c r="DX337" s="0" t="n">
        <v>12319</v>
      </c>
      <c r="DY337" s="0" t="n">
        <v>0</v>
      </c>
      <c r="DZ337" s="0" t="n">
        <v>0</v>
      </c>
      <c r="EA337" s="0" t="n">
        <v>0</v>
      </c>
      <c r="EB337" s="0" t="n">
        <v>11488</v>
      </c>
      <c r="EC337" s="0" t="n">
        <v>268642</v>
      </c>
      <c r="ED337" s="0" t="n">
        <v>0</v>
      </c>
      <c r="EE337" s="0" t="n">
        <v>13372</v>
      </c>
      <c r="EF337" s="0" t="n">
        <v>0</v>
      </c>
      <c r="EG337" s="0" t="n">
        <v>0</v>
      </c>
      <c r="EH337" s="0" t="n">
        <v>0</v>
      </c>
      <c r="EI337" s="0" t="n">
        <v>31310</v>
      </c>
      <c r="EJ337" s="0" t="n">
        <v>6358</v>
      </c>
      <c r="EK337" s="0" t="n">
        <v>24393</v>
      </c>
      <c r="EL337" s="0" t="n">
        <v>2232</v>
      </c>
      <c r="EM337" s="0" t="n">
        <v>0</v>
      </c>
      <c r="EN337" s="0" t="n">
        <v>20103</v>
      </c>
      <c r="EO337" s="0" t="n">
        <v>434045</v>
      </c>
      <c r="EP337" s="0" t="n">
        <v>3667</v>
      </c>
      <c r="EQ337" s="0" t="n">
        <v>5656</v>
      </c>
      <c r="ER337" s="0" t="n">
        <v>0</v>
      </c>
      <c r="ES337" s="0" t="n">
        <v>0</v>
      </c>
      <c r="ET337" s="0" t="n">
        <v>0</v>
      </c>
      <c r="EU337" s="0" t="n">
        <v>8415</v>
      </c>
      <c r="EV337" s="0" t="n">
        <v>2089</v>
      </c>
      <c r="EW337" s="0" t="n">
        <v>0</v>
      </c>
      <c r="EX337" s="0" t="n">
        <v>108052</v>
      </c>
      <c r="EY337" s="0" t="n">
        <v>6149</v>
      </c>
      <c r="EZ337" s="0" t="n">
        <v>8358</v>
      </c>
      <c r="FA337" s="0" t="n">
        <v>26761</v>
      </c>
      <c r="FB337" s="0" t="n">
        <v>0</v>
      </c>
      <c r="FC337" s="0" t="n">
        <v>0</v>
      </c>
      <c r="FD337" s="0" t="n">
        <v>0</v>
      </c>
      <c r="FE337" s="0" t="n">
        <v>4598</v>
      </c>
      <c r="FF337" s="0" t="n">
        <v>0</v>
      </c>
      <c r="FG337" s="0" t="n">
        <v>0</v>
      </c>
      <c r="FH337" s="0" t="n">
        <v>258473</v>
      </c>
      <c r="FI337" s="0" t="n">
        <v>0</v>
      </c>
      <c r="FJ337" s="0" t="n">
        <v>158351</v>
      </c>
      <c r="FK337" s="0" t="n">
        <v>13372</v>
      </c>
      <c r="FL337" s="0" t="n">
        <v>21574</v>
      </c>
      <c r="FM337" s="0" t="n">
        <v>11932</v>
      </c>
      <c r="FN337" s="0" t="n">
        <v>3953</v>
      </c>
      <c r="FO337" s="0" t="n">
        <v>5951</v>
      </c>
      <c r="FP337" s="0" t="n">
        <v>108692</v>
      </c>
      <c r="FQ337" s="0" t="n">
        <v>243350</v>
      </c>
      <c r="FR337" s="0" t="n">
        <v>1635</v>
      </c>
      <c r="FS337" s="0" t="n">
        <v>3985</v>
      </c>
      <c r="FT337" s="0" t="n">
        <v>33643</v>
      </c>
      <c r="FU337" s="0" t="n">
        <v>0</v>
      </c>
      <c r="FV337" s="0" t="n">
        <v>4242</v>
      </c>
      <c r="FW337" s="0" t="n">
        <v>25544</v>
      </c>
      <c r="FX337" s="0" t="n">
        <v>9138</v>
      </c>
      <c r="FY337" s="0" t="n">
        <v>2075</v>
      </c>
      <c r="FZ337" s="0" t="n">
        <v>0</v>
      </c>
      <c r="GA337" s="0" t="n">
        <v>0</v>
      </c>
      <c r="GB337" s="0" t="n">
        <v>3857</v>
      </c>
      <c r="GC337" s="0" t="n">
        <v>135170</v>
      </c>
      <c r="GD337" s="0" t="n">
        <v>9639</v>
      </c>
      <c r="GE337" s="0" t="n">
        <v>14819</v>
      </c>
      <c r="GF337" s="0" t="n">
        <v>0</v>
      </c>
      <c r="GG337" s="0" t="n">
        <v>9550</v>
      </c>
      <c r="GH337" s="0" t="n">
        <v>88021</v>
      </c>
      <c r="GI337" s="0" t="n">
        <v>26447</v>
      </c>
      <c r="GJ337" s="0" t="n">
        <v>0</v>
      </c>
      <c r="GK337" s="0" t="n">
        <v>5927</v>
      </c>
      <c r="GL337" s="0" t="n">
        <v>205787</v>
      </c>
      <c r="GM337" s="0" t="n">
        <v>0</v>
      </c>
      <c r="GN337" s="0" t="n">
        <v>124506</v>
      </c>
      <c r="GO337" s="0" t="n">
        <v>6112</v>
      </c>
      <c r="GP337" s="0" t="n">
        <v>0</v>
      </c>
      <c r="GQ337" s="0" t="n">
        <v>0</v>
      </c>
    </row>
    <row r="338" customFormat="false" ht="12.8" hidden="false" customHeight="false" outlineLevel="0" collapsed="false">
      <c r="A338" s="0" t="s">
        <v>709</v>
      </c>
      <c r="B338" s="0" t="s">
        <v>710</v>
      </c>
      <c r="C338" s="0" t="s">
        <v>37</v>
      </c>
      <c r="D338" s="0" t="n">
        <v>35970.5547</v>
      </c>
      <c r="E338" s="0" t="n">
        <v>19343.6543</v>
      </c>
      <c r="F338" s="0" t="n">
        <v>0</v>
      </c>
      <c r="G338" s="0" t="n">
        <v>0</v>
      </c>
      <c r="H338" s="0" t="n">
        <v>9268.2715</v>
      </c>
      <c r="I338" s="0" t="n">
        <v>0</v>
      </c>
      <c r="J338" s="0" t="n">
        <v>0</v>
      </c>
      <c r="K338" s="0" t="n">
        <v>0</v>
      </c>
      <c r="L338" s="0" t="n">
        <v>0</v>
      </c>
      <c r="M338" s="0" t="n">
        <v>0</v>
      </c>
      <c r="N338" s="0" t="n">
        <v>0</v>
      </c>
      <c r="O338" s="0" t="n">
        <v>0</v>
      </c>
      <c r="P338" s="0" t="n">
        <v>0</v>
      </c>
      <c r="Q338" s="0" t="n">
        <v>0</v>
      </c>
      <c r="R338" s="0" t="n">
        <v>0</v>
      </c>
      <c r="S338" s="0" t="n">
        <v>12033.0029</v>
      </c>
      <c r="T338" s="0" t="n">
        <v>0</v>
      </c>
      <c r="U338" s="0" t="n">
        <v>0</v>
      </c>
      <c r="V338" s="0" t="n">
        <v>0</v>
      </c>
      <c r="W338" s="0" t="n">
        <v>0</v>
      </c>
      <c r="X338" s="0" t="n">
        <v>0</v>
      </c>
      <c r="Y338" s="0" t="n">
        <v>66006.2813</v>
      </c>
      <c r="Z338" s="0" t="n">
        <v>0</v>
      </c>
      <c r="AA338" s="0" t="n">
        <v>0</v>
      </c>
      <c r="AB338" s="0" t="n">
        <v>0</v>
      </c>
      <c r="AC338" s="0" t="n">
        <v>0</v>
      </c>
      <c r="AD338" s="0" t="n">
        <v>0</v>
      </c>
      <c r="AE338" s="0" t="n">
        <v>0</v>
      </c>
      <c r="AF338" s="0" t="n">
        <v>352141.3438</v>
      </c>
      <c r="AG338" s="0" t="n">
        <v>605565.3125</v>
      </c>
      <c r="AH338" s="0" t="n">
        <v>763363.625</v>
      </c>
      <c r="AI338" s="0" t="n">
        <v>134303.5313</v>
      </c>
      <c r="AJ338" s="0" t="n">
        <v>0</v>
      </c>
      <c r="AK338" s="0" t="n">
        <v>0</v>
      </c>
      <c r="AL338" s="0" t="n">
        <v>0</v>
      </c>
      <c r="AM338" s="0" t="n">
        <v>0</v>
      </c>
      <c r="AN338" s="0" t="n">
        <v>0</v>
      </c>
      <c r="AO338" s="0" t="n">
        <v>0</v>
      </c>
      <c r="AP338" s="0" t="n">
        <v>0</v>
      </c>
      <c r="AQ338" s="0" t="n">
        <v>0</v>
      </c>
      <c r="AR338" s="0" t="n">
        <v>0</v>
      </c>
      <c r="AS338" s="0" t="n">
        <v>42705.2188</v>
      </c>
      <c r="AT338" s="0" t="n">
        <v>22981.5977</v>
      </c>
      <c r="AU338" s="0" t="n">
        <v>23088.9961</v>
      </c>
      <c r="AV338" s="0" t="n">
        <v>42189.543</v>
      </c>
      <c r="AW338" s="0" t="n">
        <v>0</v>
      </c>
      <c r="AX338" s="0" t="n">
        <v>146037.7813</v>
      </c>
      <c r="AY338" s="0" t="n">
        <v>387092.3438</v>
      </c>
      <c r="AZ338" s="0" t="n">
        <v>72378.7266</v>
      </c>
      <c r="BA338" s="0" t="n">
        <v>0</v>
      </c>
      <c r="BB338" s="0" t="n">
        <v>0</v>
      </c>
      <c r="BC338" s="0" t="n">
        <v>0</v>
      </c>
      <c r="BD338" s="0" t="n">
        <v>0</v>
      </c>
      <c r="BE338" s="0" t="n">
        <v>0</v>
      </c>
      <c r="BF338" s="0" t="n">
        <v>0</v>
      </c>
      <c r="BG338" s="0" t="n">
        <v>10533.2656</v>
      </c>
      <c r="BH338" s="0" t="n">
        <v>0</v>
      </c>
      <c r="BI338" s="0" t="n">
        <v>85709.1016</v>
      </c>
      <c r="BJ338" s="0" t="n">
        <v>0</v>
      </c>
      <c r="BK338" s="0" t="n">
        <v>0</v>
      </c>
      <c r="BL338" s="0" t="n">
        <v>151020.8281</v>
      </c>
      <c r="BM338" s="0" t="n">
        <v>72378.7266</v>
      </c>
      <c r="BN338" s="0" t="n">
        <v>0</v>
      </c>
      <c r="BO338" s="0" t="n">
        <v>0</v>
      </c>
      <c r="BP338" s="0" t="n">
        <v>0</v>
      </c>
      <c r="BQ338" s="0" t="n">
        <v>0</v>
      </c>
      <c r="BR338" s="0" t="n">
        <v>0</v>
      </c>
      <c r="BS338" s="0" t="n">
        <v>0</v>
      </c>
      <c r="BT338" s="0" t="n">
        <v>0</v>
      </c>
      <c r="BU338" s="0" t="n">
        <v>0</v>
      </c>
      <c r="BV338" s="0" t="n">
        <v>45775.2461</v>
      </c>
      <c r="BW338" s="0" t="n">
        <v>438436.9375</v>
      </c>
      <c r="BX338" s="0" t="n">
        <v>0</v>
      </c>
      <c r="BY338" s="0" t="n">
        <v>0</v>
      </c>
      <c r="BZ338" s="0" t="n">
        <v>40004.582</v>
      </c>
      <c r="CA338" s="0" t="n">
        <v>0</v>
      </c>
      <c r="CB338" s="0" t="n">
        <v>42546.082</v>
      </c>
      <c r="CC338" s="0" t="n">
        <v>37068.375</v>
      </c>
      <c r="CD338" s="0" t="n">
        <v>72378.7266</v>
      </c>
      <c r="CE338" s="0" t="n">
        <v>0</v>
      </c>
      <c r="CF338" s="0" t="n">
        <v>0</v>
      </c>
      <c r="CG338" s="0" t="n">
        <v>0</v>
      </c>
      <c r="CH338" s="0" t="n">
        <v>0</v>
      </c>
      <c r="CI338" s="0" t="n">
        <v>0</v>
      </c>
      <c r="CJ338" s="0" t="n">
        <v>0</v>
      </c>
      <c r="CK338" s="0" t="n">
        <v>87651.9922</v>
      </c>
      <c r="CL338" s="0" t="n">
        <v>23143.5859</v>
      </c>
      <c r="CM338" s="0" t="n">
        <v>0</v>
      </c>
      <c r="CN338" s="0" t="n">
        <v>308637.5938</v>
      </c>
      <c r="CO338" s="0" t="n">
        <v>1826628.375</v>
      </c>
      <c r="CP338" s="0" t="n">
        <v>2645907.25</v>
      </c>
      <c r="CQ338" s="0" t="n">
        <v>977302.5</v>
      </c>
      <c r="CR338" s="0" t="n">
        <v>282360.1875</v>
      </c>
      <c r="CS338" s="0" t="n">
        <v>726655.5625</v>
      </c>
      <c r="CT338" s="0" t="n">
        <v>0</v>
      </c>
      <c r="CU338" s="0" t="n">
        <v>14812.21</v>
      </c>
      <c r="CV338" s="0" t="n">
        <v>83816</v>
      </c>
      <c r="CW338" s="0" t="n">
        <v>149191</v>
      </c>
      <c r="CX338" s="0" t="n">
        <v>29950</v>
      </c>
      <c r="CY338" s="0" t="n">
        <v>4995204</v>
      </c>
      <c r="CZ338" s="0" t="n">
        <v>1255913</v>
      </c>
      <c r="DA338" s="0" t="n">
        <v>3388</v>
      </c>
      <c r="DB338" s="0" t="n">
        <v>109081</v>
      </c>
      <c r="DC338" s="0" t="n">
        <v>3708497</v>
      </c>
      <c r="DD338" s="0" t="n">
        <v>25096</v>
      </c>
      <c r="DE338" s="0" t="n">
        <v>53123</v>
      </c>
      <c r="DF338" s="0" t="n">
        <v>1040099</v>
      </c>
      <c r="DG338" s="0" t="n">
        <v>71471</v>
      </c>
      <c r="DH338" s="0" t="n">
        <v>166618</v>
      </c>
      <c r="DI338" s="0" t="n">
        <v>460937</v>
      </c>
      <c r="DJ338" s="0" t="n">
        <v>6771</v>
      </c>
      <c r="DK338" s="0" t="n">
        <v>88129</v>
      </c>
      <c r="DL338" s="0" t="n">
        <v>21648</v>
      </c>
      <c r="DM338" s="0" t="n">
        <v>8101</v>
      </c>
      <c r="DN338" s="0" t="n">
        <v>23444</v>
      </c>
      <c r="DO338" s="0" t="n">
        <v>1885</v>
      </c>
      <c r="DP338" s="0" t="n">
        <v>31538</v>
      </c>
      <c r="DQ338" s="0" t="n">
        <v>0</v>
      </c>
      <c r="DR338" s="0" t="n">
        <v>28639</v>
      </c>
      <c r="DS338" s="0" t="n">
        <v>22422</v>
      </c>
      <c r="DT338" s="0" t="n">
        <v>44892</v>
      </c>
      <c r="DU338" s="0" t="n">
        <v>0</v>
      </c>
      <c r="DV338" s="0" t="n">
        <v>954948</v>
      </c>
      <c r="DW338" s="0" t="n">
        <v>211486</v>
      </c>
      <c r="DX338" s="0" t="n">
        <v>199634</v>
      </c>
      <c r="DY338" s="0" t="n">
        <v>13745</v>
      </c>
      <c r="DZ338" s="0" t="n">
        <v>4494</v>
      </c>
      <c r="EA338" s="0" t="n">
        <v>4301</v>
      </c>
      <c r="EB338" s="0" t="n">
        <v>155502</v>
      </c>
      <c r="EC338" s="0" t="n">
        <v>3117793</v>
      </c>
      <c r="ED338" s="0" t="n">
        <v>4240</v>
      </c>
      <c r="EE338" s="0" t="n">
        <v>70659</v>
      </c>
      <c r="EF338" s="0" t="n">
        <v>0</v>
      </c>
      <c r="EG338" s="0" t="n">
        <v>0</v>
      </c>
      <c r="EH338" s="0" t="n">
        <v>8733</v>
      </c>
      <c r="EI338" s="0" t="n">
        <v>85421</v>
      </c>
      <c r="EJ338" s="0" t="n">
        <v>5687</v>
      </c>
      <c r="EK338" s="0" t="n">
        <v>252797</v>
      </c>
      <c r="EL338" s="0" t="n">
        <v>56052</v>
      </c>
      <c r="EM338" s="0" t="n">
        <v>5840</v>
      </c>
      <c r="EN338" s="0" t="n">
        <v>214469</v>
      </c>
      <c r="EO338" s="0" t="n">
        <v>4440764</v>
      </c>
      <c r="EP338" s="0" t="n">
        <v>85824</v>
      </c>
      <c r="EQ338" s="0" t="n">
        <v>86971</v>
      </c>
      <c r="ER338" s="0" t="n">
        <v>8217</v>
      </c>
      <c r="ES338" s="0" t="n">
        <v>0</v>
      </c>
      <c r="ET338" s="0" t="n">
        <v>18466</v>
      </c>
      <c r="EU338" s="0" t="n">
        <v>146247</v>
      </c>
      <c r="EV338" s="0" t="n">
        <v>148160</v>
      </c>
      <c r="EW338" s="0" t="n">
        <v>3776</v>
      </c>
      <c r="EX338" s="0" t="n">
        <v>852533</v>
      </c>
      <c r="EY338" s="0" t="n">
        <v>139737</v>
      </c>
      <c r="EZ338" s="0" t="n">
        <v>86485</v>
      </c>
      <c r="FA338" s="0" t="n">
        <v>355383</v>
      </c>
      <c r="FB338" s="0" t="n">
        <v>19941</v>
      </c>
      <c r="FC338" s="0" t="n">
        <v>18528</v>
      </c>
      <c r="FD338" s="0" t="n">
        <v>18537</v>
      </c>
      <c r="FE338" s="0" t="n">
        <v>53593</v>
      </c>
      <c r="FF338" s="0" t="n">
        <v>85034</v>
      </c>
      <c r="FG338" s="0" t="n">
        <v>9748</v>
      </c>
      <c r="FH338" s="0" t="n">
        <v>1433229</v>
      </c>
      <c r="FI338" s="0" t="n">
        <v>0</v>
      </c>
      <c r="FJ338" s="0" t="n">
        <v>3021630</v>
      </c>
      <c r="FK338" s="0" t="n">
        <v>616719</v>
      </c>
      <c r="FL338" s="0" t="n">
        <v>82598</v>
      </c>
      <c r="FM338" s="0" t="n">
        <v>102847</v>
      </c>
      <c r="FN338" s="0" t="n">
        <v>20320</v>
      </c>
      <c r="FO338" s="0" t="n">
        <v>160851</v>
      </c>
      <c r="FP338" s="0" t="n">
        <v>891203</v>
      </c>
      <c r="FQ338" s="0" t="n">
        <v>1928677</v>
      </c>
      <c r="FR338" s="0" t="n">
        <v>9833</v>
      </c>
      <c r="FS338" s="0" t="n">
        <v>13347</v>
      </c>
      <c r="FT338" s="0" t="n">
        <v>154632</v>
      </c>
      <c r="FU338" s="0" t="n">
        <v>82211</v>
      </c>
      <c r="FV338" s="0" t="n">
        <v>0</v>
      </c>
      <c r="FW338" s="0" t="n">
        <v>387816</v>
      </c>
      <c r="FX338" s="0" t="n">
        <v>55058</v>
      </c>
      <c r="FY338" s="0" t="n">
        <v>49851</v>
      </c>
      <c r="FZ338" s="0" t="n">
        <v>0</v>
      </c>
      <c r="GA338" s="0" t="n">
        <v>0</v>
      </c>
      <c r="GB338" s="0" t="n">
        <v>59541</v>
      </c>
      <c r="GC338" s="0" t="n">
        <v>626749</v>
      </c>
      <c r="GD338" s="0" t="n">
        <v>44645</v>
      </c>
      <c r="GE338" s="0" t="n">
        <v>111422</v>
      </c>
      <c r="GF338" s="0" t="n">
        <v>12986</v>
      </c>
      <c r="GG338" s="0" t="n">
        <v>101882</v>
      </c>
      <c r="GH338" s="0" t="n">
        <v>560970</v>
      </c>
      <c r="GI338" s="0" t="n">
        <v>173581</v>
      </c>
      <c r="GJ338" s="0" t="n">
        <v>46163</v>
      </c>
      <c r="GK338" s="0" t="n">
        <v>108745</v>
      </c>
      <c r="GL338" s="0" t="n">
        <v>946564</v>
      </c>
      <c r="GM338" s="0" t="n">
        <v>61852</v>
      </c>
      <c r="GN338" s="0" t="n">
        <v>750718</v>
      </c>
      <c r="GO338" s="0" t="n">
        <v>4463</v>
      </c>
      <c r="GP338" s="0" t="n">
        <v>0</v>
      </c>
      <c r="GQ338" s="0" t="n">
        <v>0</v>
      </c>
    </row>
    <row r="339" customFormat="false" ht="12.8" hidden="false" customHeight="false" outlineLevel="0" collapsed="false">
      <c r="A339" s="0" t="s">
        <v>711</v>
      </c>
      <c r="B339" s="0" t="s">
        <v>712</v>
      </c>
      <c r="C339" s="0" t="s">
        <v>37</v>
      </c>
      <c r="D339" s="0" t="n">
        <v>71954576</v>
      </c>
      <c r="E339" s="0" t="n">
        <v>78681480</v>
      </c>
      <c r="F339" s="0" t="n">
        <v>87093392</v>
      </c>
      <c r="G339" s="0" t="n">
        <v>31536778</v>
      </c>
      <c r="H339" s="0" t="n">
        <v>46552208</v>
      </c>
      <c r="I339" s="0" t="n">
        <v>76268480</v>
      </c>
      <c r="J339" s="0" t="n">
        <v>127872960</v>
      </c>
      <c r="K339" s="0" t="n">
        <v>78567912</v>
      </c>
      <c r="L339" s="0" t="n">
        <v>54743044</v>
      </c>
      <c r="M339" s="0" t="n">
        <v>86835576</v>
      </c>
      <c r="N339" s="0" t="n">
        <v>47793356</v>
      </c>
      <c r="O339" s="0" t="n">
        <v>55719376</v>
      </c>
      <c r="P339" s="0" t="n">
        <v>35407304</v>
      </c>
      <c r="Q339" s="0" t="n">
        <v>42094840</v>
      </c>
      <c r="R339" s="0" t="n">
        <v>72007368</v>
      </c>
      <c r="S339" s="0" t="n">
        <v>72060176</v>
      </c>
      <c r="T339" s="0" t="n">
        <v>128412104</v>
      </c>
      <c r="U339" s="0" t="n">
        <v>57858116</v>
      </c>
      <c r="V339" s="0" t="n">
        <v>86670112</v>
      </c>
      <c r="W339" s="0" t="n">
        <v>59977944</v>
      </c>
      <c r="X339" s="0" t="n">
        <v>25645508</v>
      </c>
      <c r="Y339" s="0" t="n">
        <v>39652616</v>
      </c>
      <c r="Z339" s="0" t="n">
        <v>52273512</v>
      </c>
      <c r="AA339" s="0" t="n">
        <v>68553712</v>
      </c>
      <c r="AB339" s="0" t="n">
        <v>62812172</v>
      </c>
      <c r="AC339" s="0" t="n">
        <v>81382856</v>
      </c>
      <c r="AD339" s="0" t="n">
        <v>85913248</v>
      </c>
      <c r="AE339" s="0" t="n">
        <v>111524864</v>
      </c>
      <c r="AF339" s="0" t="n">
        <v>85971888</v>
      </c>
      <c r="AG339" s="0" t="n">
        <v>94207264</v>
      </c>
      <c r="AH339" s="0" t="n">
        <v>175402080</v>
      </c>
      <c r="AI339" s="0" t="n">
        <v>105189768</v>
      </c>
      <c r="AJ339" s="0" t="n">
        <v>101281880</v>
      </c>
      <c r="AK339" s="0" t="n">
        <v>70188856</v>
      </c>
      <c r="AL339" s="0" t="n">
        <v>86585536</v>
      </c>
      <c r="AM339" s="0" t="n">
        <v>55859896</v>
      </c>
      <c r="AN339" s="0" t="n">
        <v>43354020</v>
      </c>
      <c r="AO339" s="0" t="n">
        <v>74088976</v>
      </c>
      <c r="AP339" s="0" t="n">
        <v>74852160</v>
      </c>
      <c r="AQ339" s="0" t="n">
        <v>77709648</v>
      </c>
      <c r="AR339" s="0" t="n">
        <v>37080504</v>
      </c>
      <c r="AS339" s="0" t="n">
        <v>38594516</v>
      </c>
      <c r="AT339" s="0" t="n">
        <v>64941940</v>
      </c>
      <c r="AU339" s="0" t="n">
        <v>56164668</v>
      </c>
      <c r="AV339" s="0" t="n">
        <v>60698268</v>
      </c>
      <c r="AW339" s="0" t="n">
        <v>104089728</v>
      </c>
      <c r="AX339" s="0" t="n">
        <v>81178248</v>
      </c>
      <c r="AY339" s="0" t="n">
        <v>89241888</v>
      </c>
      <c r="AZ339" s="0" t="n">
        <v>111291032</v>
      </c>
      <c r="BA339" s="0" t="n">
        <v>85513968</v>
      </c>
      <c r="BB339" s="0" t="n">
        <v>91207120</v>
      </c>
      <c r="BC339" s="0" t="n">
        <v>47907448</v>
      </c>
      <c r="BD339" s="0" t="n">
        <v>135670464</v>
      </c>
      <c r="BE339" s="0" t="n">
        <v>94811856</v>
      </c>
      <c r="BF339" s="0" t="n">
        <v>49513692</v>
      </c>
      <c r="BG339" s="0" t="n">
        <v>85394704</v>
      </c>
      <c r="BH339" s="0" t="n">
        <v>98035040</v>
      </c>
      <c r="BI339" s="0" t="n">
        <v>79567432</v>
      </c>
      <c r="BJ339" s="0" t="n">
        <v>52257972</v>
      </c>
      <c r="BK339" s="0" t="n">
        <v>123234280</v>
      </c>
      <c r="BL339" s="0" t="n">
        <v>30748386</v>
      </c>
      <c r="BM339" s="0" t="n">
        <v>29979220</v>
      </c>
      <c r="BN339" s="0" t="n">
        <v>57837168</v>
      </c>
      <c r="BO339" s="0" t="n">
        <v>59453020</v>
      </c>
      <c r="BP339" s="0" t="n">
        <v>81880984</v>
      </c>
      <c r="BQ339" s="0" t="n">
        <v>63320612</v>
      </c>
      <c r="BR339" s="0" t="n">
        <v>62001092</v>
      </c>
      <c r="BS339" s="0" t="n">
        <v>80379120</v>
      </c>
      <c r="BT339" s="0" t="n">
        <v>68291760</v>
      </c>
      <c r="BU339" s="0" t="n">
        <v>63058688</v>
      </c>
      <c r="BV339" s="0" t="n">
        <v>42967220</v>
      </c>
      <c r="BW339" s="0" t="n">
        <v>54759404</v>
      </c>
      <c r="BX339" s="0" t="n">
        <v>73685856</v>
      </c>
      <c r="BY339" s="0" t="n">
        <v>73675304</v>
      </c>
      <c r="BZ339" s="0" t="n">
        <v>61571344</v>
      </c>
      <c r="CA339" s="0" t="n">
        <v>50535604</v>
      </c>
      <c r="CB339" s="0" t="n">
        <v>38363196</v>
      </c>
      <c r="CC339" s="0" t="n">
        <v>37080108</v>
      </c>
      <c r="CD339" s="0" t="n">
        <v>40567920</v>
      </c>
      <c r="CE339" s="0" t="n">
        <v>33496410</v>
      </c>
      <c r="CF339" s="0" t="n">
        <v>70805968</v>
      </c>
      <c r="CG339" s="0" t="n">
        <v>72007368</v>
      </c>
      <c r="CH339" s="0" t="n">
        <v>80597968</v>
      </c>
      <c r="CI339" s="0" t="n">
        <v>54913720</v>
      </c>
      <c r="CJ339" s="0" t="n">
        <v>99481208</v>
      </c>
      <c r="CK339" s="0" t="n">
        <v>12598553</v>
      </c>
      <c r="CL339" s="0" t="n">
        <v>88846048</v>
      </c>
      <c r="CM339" s="0" t="n">
        <v>63942156</v>
      </c>
      <c r="CN339" s="0" t="n">
        <v>116021056</v>
      </c>
      <c r="CO339" s="0" t="n">
        <v>188632800</v>
      </c>
      <c r="CP339" s="0" t="n">
        <v>138791328</v>
      </c>
      <c r="CQ339" s="0" t="n">
        <v>172147952</v>
      </c>
      <c r="CR339" s="0" t="n">
        <v>93849592</v>
      </c>
      <c r="CS339" s="0" t="n">
        <v>102326528</v>
      </c>
      <c r="CT339" s="0" t="n">
        <v>77789816</v>
      </c>
      <c r="CU339" s="0" t="n">
        <v>50877368</v>
      </c>
      <c r="CV339" s="0" t="n">
        <v>72091600</v>
      </c>
      <c r="CW339" s="0" t="n">
        <v>89757832</v>
      </c>
      <c r="CX339" s="0" t="n">
        <v>66671572</v>
      </c>
      <c r="CY339" s="0" t="n">
        <v>71547264</v>
      </c>
      <c r="CZ339" s="0" t="n">
        <v>114929376</v>
      </c>
      <c r="DA339" s="0" t="n">
        <v>72227512</v>
      </c>
      <c r="DB339" s="0" t="n">
        <v>74413128</v>
      </c>
      <c r="DC339" s="0" t="n">
        <v>54737788</v>
      </c>
      <c r="DD339" s="0" t="n">
        <v>61544452</v>
      </c>
      <c r="DE339" s="0" t="n">
        <v>77572320</v>
      </c>
      <c r="DF339" s="0" t="n">
        <v>56870056</v>
      </c>
      <c r="DG339" s="0" t="n">
        <v>80829632</v>
      </c>
      <c r="DH339" s="0" t="n">
        <v>62665136</v>
      </c>
      <c r="DI339" s="0" t="n">
        <v>89962832</v>
      </c>
      <c r="DJ339" s="0" t="n">
        <v>71749848</v>
      </c>
      <c r="DK339" s="0" t="n">
        <v>67990312</v>
      </c>
      <c r="DL339" s="0" t="n">
        <v>39532536</v>
      </c>
      <c r="DM339" s="0" t="n">
        <v>80131280</v>
      </c>
      <c r="DN339" s="0" t="n">
        <v>60745364</v>
      </c>
      <c r="DO339" s="0" t="n">
        <v>92631608</v>
      </c>
      <c r="DP339" s="0" t="n">
        <v>56246748</v>
      </c>
      <c r="DQ339" s="0" t="n">
        <v>26652692</v>
      </c>
      <c r="DR339" s="0" t="n">
        <v>35944844</v>
      </c>
      <c r="DS339" s="0" t="n">
        <v>81499080</v>
      </c>
      <c r="DT339" s="0" t="n">
        <v>38919624</v>
      </c>
      <c r="DU339" s="0" t="n">
        <v>35525352</v>
      </c>
      <c r="DV339" s="0" t="n">
        <v>73741960</v>
      </c>
      <c r="DW339" s="0" t="n">
        <v>83786184</v>
      </c>
      <c r="DX339" s="0" t="n">
        <v>19733752</v>
      </c>
      <c r="DY339" s="0" t="n">
        <v>36823588</v>
      </c>
      <c r="DZ339" s="0" t="n">
        <v>24776616</v>
      </c>
      <c r="EA339" s="0" t="n">
        <v>76391440</v>
      </c>
      <c r="EB339" s="0" t="n">
        <v>50207708</v>
      </c>
      <c r="EC339" s="0" t="n">
        <v>84576872</v>
      </c>
      <c r="ED339" s="0" t="n">
        <v>111537392</v>
      </c>
      <c r="EE339" s="0" t="n">
        <v>56765644</v>
      </c>
      <c r="EF339" s="0" t="n">
        <v>49561196</v>
      </c>
      <c r="EG339" s="0" t="n">
        <v>95212560</v>
      </c>
      <c r="EH339" s="0" t="n">
        <v>77729976</v>
      </c>
      <c r="EI339" s="0" t="n">
        <v>2627907</v>
      </c>
      <c r="EJ339" s="0" t="n">
        <v>29411192</v>
      </c>
      <c r="EK339" s="0" t="n">
        <v>73861784</v>
      </c>
      <c r="EL339" s="0" t="n">
        <v>62353864</v>
      </c>
      <c r="EM339" s="0" t="n">
        <v>53469212</v>
      </c>
      <c r="EN339" s="0" t="n">
        <v>96324272</v>
      </c>
      <c r="EO339" s="0" t="n">
        <v>108882048</v>
      </c>
      <c r="EP339" s="0" t="n">
        <v>39702664</v>
      </c>
      <c r="EQ339" s="0" t="n">
        <v>54301596</v>
      </c>
      <c r="ER339" s="0" t="n">
        <v>110931600</v>
      </c>
      <c r="ES339" s="0" t="n">
        <v>44905448</v>
      </c>
      <c r="ET339" s="0" t="n">
        <v>64165952</v>
      </c>
      <c r="EU339" s="0" t="n">
        <v>94054880</v>
      </c>
      <c r="EV339" s="0" t="n">
        <v>81764496</v>
      </c>
      <c r="EW339" s="0" t="n">
        <v>44756232</v>
      </c>
      <c r="EX339" s="0" t="n">
        <v>57725656</v>
      </c>
      <c r="EY339" s="0" t="n">
        <v>58781676</v>
      </c>
      <c r="EZ339" s="0" t="n">
        <v>56572604</v>
      </c>
      <c r="FA339" s="0" t="n">
        <v>37903808</v>
      </c>
      <c r="FB339" s="0" t="n">
        <v>67787752</v>
      </c>
      <c r="FC339" s="0" t="n">
        <v>104794720</v>
      </c>
      <c r="FD339" s="0" t="n">
        <v>95326712</v>
      </c>
      <c r="FE339" s="0" t="n">
        <v>58131992</v>
      </c>
      <c r="FF339" s="0" t="n">
        <v>66336068</v>
      </c>
      <c r="FG339" s="0" t="n">
        <v>63889844</v>
      </c>
      <c r="FH339" s="0" t="n">
        <v>21297900</v>
      </c>
      <c r="FI339" s="0" t="n">
        <v>31997398</v>
      </c>
      <c r="FJ339" s="0" t="n">
        <v>61400956</v>
      </c>
      <c r="FK339" s="0" t="n">
        <v>72441192</v>
      </c>
      <c r="FL339" s="0" t="n">
        <v>48478816</v>
      </c>
      <c r="FM339" s="0" t="n">
        <v>50414556</v>
      </c>
      <c r="FN339" s="0" t="n">
        <v>70150088</v>
      </c>
      <c r="FO339" s="0" t="n">
        <v>53279608</v>
      </c>
      <c r="FP339" s="0" t="n">
        <v>12987143</v>
      </c>
      <c r="FQ339" s="0" t="n">
        <v>38616608</v>
      </c>
      <c r="FR339" s="0" t="n">
        <v>40545340</v>
      </c>
      <c r="FS339" s="0" t="n">
        <v>69870872</v>
      </c>
      <c r="FT339" s="0" t="n">
        <v>86965368</v>
      </c>
      <c r="FU339" s="0" t="n">
        <v>95619240</v>
      </c>
      <c r="FV339" s="0" t="n">
        <v>83329720</v>
      </c>
      <c r="FW339" s="0" t="n">
        <v>65891636</v>
      </c>
      <c r="FX339" s="0" t="n">
        <v>61988352</v>
      </c>
      <c r="FY339" s="0" t="n">
        <v>64165952</v>
      </c>
      <c r="FZ339" s="0" t="n">
        <v>62440264</v>
      </c>
      <c r="GA339" s="0" t="n">
        <v>21129276</v>
      </c>
      <c r="GB339" s="0" t="n">
        <v>83234128</v>
      </c>
      <c r="GC339" s="0" t="n">
        <v>36513208</v>
      </c>
      <c r="GD339" s="0" t="n">
        <v>33223920</v>
      </c>
      <c r="GE339" s="0" t="n">
        <v>53147716</v>
      </c>
      <c r="GF339" s="0" t="n">
        <v>52550892</v>
      </c>
      <c r="GG339" s="0" t="n">
        <v>36480200</v>
      </c>
      <c r="GH339" s="0" t="n">
        <v>85237072</v>
      </c>
      <c r="GI339" s="0" t="n">
        <v>81738176</v>
      </c>
      <c r="GJ339" s="0" t="n">
        <v>81512168</v>
      </c>
      <c r="GK339" s="0" t="n">
        <v>75623584</v>
      </c>
      <c r="GL339" s="0" t="n">
        <v>96943728</v>
      </c>
      <c r="GM339" s="0" t="n">
        <v>80203976</v>
      </c>
      <c r="GN339" s="0" t="n">
        <v>89811424</v>
      </c>
      <c r="GO339" s="0" t="n">
        <v>59284060</v>
      </c>
      <c r="GP339" s="0" t="n">
        <v>95216256</v>
      </c>
      <c r="GQ339" s="0" t="n">
        <v>86263616</v>
      </c>
    </row>
    <row r="340" customFormat="false" ht="12.8" hidden="false" customHeight="false" outlineLevel="0" collapsed="false">
      <c r="A340" s="0" t="s">
        <v>713</v>
      </c>
      <c r="B340" s="0" t="s">
        <v>714</v>
      </c>
      <c r="C340" s="0" t="s">
        <v>37</v>
      </c>
      <c r="D340" s="0" t="n">
        <v>138775.7188</v>
      </c>
      <c r="E340" s="0" t="n">
        <v>106643.9453</v>
      </c>
      <c r="F340" s="0" t="n">
        <v>133648.0781</v>
      </c>
      <c r="G340" s="0" t="n">
        <v>186843.9375</v>
      </c>
      <c r="H340" s="0" t="n">
        <v>115163.1094</v>
      </c>
      <c r="I340" s="0" t="n">
        <v>68580.2969</v>
      </c>
      <c r="J340" s="0" t="n">
        <v>74500.2344</v>
      </c>
      <c r="K340" s="0" t="n">
        <v>82946.6641</v>
      </c>
      <c r="L340" s="0" t="n">
        <v>107060.8594</v>
      </c>
      <c r="M340" s="0" t="n">
        <v>123572.9375</v>
      </c>
      <c r="N340" s="0" t="n">
        <v>105383.5469</v>
      </c>
      <c r="O340" s="0" t="n">
        <v>114290.3516</v>
      </c>
      <c r="P340" s="0" t="n">
        <v>221460.3438</v>
      </c>
      <c r="Q340" s="0" t="n">
        <v>176178.8125</v>
      </c>
      <c r="R340" s="0" t="n">
        <v>166523.4219</v>
      </c>
      <c r="S340" s="0" t="n">
        <v>102734.9844</v>
      </c>
      <c r="T340" s="0" t="n">
        <v>121198.8281</v>
      </c>
      <c r="U340" s="0" t="n">
        <v>116142.1094</v>
      </c>
      <c r="V340" s="0" t="n">
        <v>83917.5156</v>
      </c>
      <c r="W340" s="0" t="n">
        <v>99118.4375</v>
      </c>
      <c r="X340" s="0" t="n">
        <v>105667.2266</v>
      </c>
      <c r="Y340" s="0" t="n">
        <v>107245.8828</v>
      </c>
      <c r="Z340" s="0" t="n">
        <v>98911.1563</v>
      </c>
      <c r="AA340" s="0" t="n">
        <v>138327.0156</v>
      </c>
      <c r="AB340" s="0" t="n">
        <v>86979.3438</v>
      </c>
      <c r="AC340" s="0" t="n">
        <v>110143.625</v>
      </c>
      <c r="AD340" s="0" t="n">
        <v>200313.5313</v>
      </c>
      <c r="AE340" s="0" t="n">
        <v>136445.5156</v>
      </c>
      <c r="AF340" s="0" t="n">
        <v>157880.7969</v>
      </c>
      <c r="AG340" s="0" t="n">
        <v>75536.5625</v>
      </c>
      <c r="AH340" s="0" t="n">
        <v>36701.9063</v>
      </c>
      <c r="AI340" s="0" t="n">
        <v>58539.6523</v>
      </c>
      <c r="AJ340" s="0" t="n">
        <v>167012.2813</v>
      </c>
      <c r="AK340" s="0" t="n">
        <v>128967.1328</v>
      </c>
      <c r="AL340" s="0" t="n">
        <v>98127.9922</v>
      </c>
      <c r="AM340" s="0" t="n">
        <v>189698</v>
      </c>
      <c r="AN340" s="0" t="n">
        <v>143623.1719</v>
      </c>
      <c r="AO340" s="0" t="n">
        <v>82813.0703</v>
      </c>
      <c r="AP340" s="0" t="n">
        <v>131126.4688</v>
      </c>
      <c r="AQ340" s="0" t="n">
        <v>127896.4453</v>
      </c>
      <c r="AR340" s="0" t="n">
        <v>106458.9063</v>
      </c>
      <c r="AS340" s="0" t="n">
        <v>107803.8047</v>
      </c>
      <c r="AT340" s="0" t="n">
        <v>130794.7813</v>
      </c>
      <c r="AU340" s="0" t="n">
        <v>96121.9844</v>
      </c>
      <c r="AV340" s="0" t="n">
        <v>89096.3828</v>
      </c>
      <c r="AW340" s="0" t="n">
        <v>82650.1875</v>
      </c>
      <c r="AX340" s="0" t="n">
        <v>159105.2188</v>
      </c>
      <c r="AY340" s="0" t="n">
        <v>155888.5</v>
      </c>
      <c r="AZ340" s="0" t="n">
        <v>161159.8594</v>
      </c>
      <c r="BA340" s="0" t="n">
        <v>111921.7891</v>
      </c>
      <c r="BB340" s="0" t="n">
        <v>105301.4766</v>
      </c>
      <c r="BC340" s="0" t="n">
        <v>102801.1016</v>
      </c>
      <c r="BD340" s="0" t="n">
        <v>106896.9609</v>
      </c>
      <c r="BE340" s="0" t="n">
        <v>118795.2031</v>
      </c>
      <c r="BF340" s="0" t="n">
        <v>135560.9531</v>
      </c>
      <c r="BG340" s="0" t="n">
        <v>106671.6563</v>
      </c>
      <c r="BH340" s="0" t="n">
        <v>98005.5859</v>
      </c>
      <c r="BI340" s="0" t="n">
        <v>105976.6328</v>
      </c>
      <c r="BJ340" s="0" t="n">
        <v>117525.6875</v>
      </c>
      <c r="BK340" s="0" t="n">
        <v>114290.3516</v>
      </c>
      <c r="BL340" s="0" t="n">
        <v>100724.4922</v>
      </c>
      <c r="BM340" s="0" t="n">
        <v>87070.6797</v>
      </c>
      <c r="BN340" s="0" t="n">
        <v>167632.9844</v>
      </c>
      <c r="BO340" s="0" t="n">
        <v>144157.2656</v>
      </c>
      <c r="BP340" s="0" t="n">
        <v>197272.5156</v>
      </c>
      <c r="BQ340" s="0" t="n">
        <v>146552.1406</v>
      </c>
      <c r="BR340" s="0" t="n">
        <v>187578.1719</v>
      </c>
      <c r="BS340" s="0" t="n">
        <v>107205</v>
      </c>
      <c r="BT340" s="0" t="n">
        <v>88309.1563</v>
      </c>
      <c r="BU340" s="0" t="n">
        <v>190596.1563</v>
      </c>
      <c r="BV340" s="0" t="n">
        <v>128221.3906</v>
      </c>
      <c r="BW340" s="0" t="n">
        <v>78848.7188</v>
      </c>
      <c r="BX340" s="0" t="n">
        <v>112701.6172</v>
      </c>
      <c r="BY340" s="0" t="n">
        <v>143324.3125</v>
      </c>
      <c r="BZ340" s="0" t="n">
        <v>140084.375</v>
      </c>
      <c r="CA340" s="0" t="n">
        <v>141081.9219</v>
      </c>
      <c r="CB340" s="0" t="n">
        <v>80058.8359</v>
      </c>
      <c r="CC340" s="0" t="n">
        <v>123844.7188</v>
      </c>
      <c r="CD340" s="0" t="n">
        <v>86897.7656</v>
      </c>
      <c r="CE340" s="0" t="n">
        <v>79658.9141</v>
      </c>
      <c r="CF340" s="0" t="n">
        <v>121043.2813</v>
      </c>
      <c r="CG340" s="0" t="n">
        <v>87968.9141</v>
      </c>
      <c r="CH340" s="0" t="n">
        <v>79892.3359</v>
      </c>
      <c r="CI340" s="0" t="n">
        <v>131727.5156</v>
      </c>
      <c r="CJ340" s="0" t="n">
        <v>125307.4531</v>
      </c>
      <c r="CK340" s="0" t="n">
        <v>179698.9688</v>
      </c>
      <c r="CL340" s="0" t="n">
        <v>124493.2266</v>
      </c>
      <c r="CM340" s="0" t="n">
        <v>99820.2266</v>
      </c>
      <c r="CN340" s="0" t="n">
        <v>100421.4063</v>
      </c>
      <c r="CO340" s="0" t="n">
        <v>126560.875</v>
      </c>
      <c r="CP340" s="0" t="n">
        <v>118509.2891</v>
      </c>
      <c r="CQ340" s="0" t="n">
        <v>159180.7813</v>
      </c>
      <c r="CR340" s="0" t="n">
        <v>44910.1016</v>
      </c>
      <c r="CS340" s="0" t="n">
        <v>39273.7266</v>
      </c>
      <c r="CT340" s="0" t="n">
        <v>82989.2188</v>
      </c>
      <c r="CU340" s="0" t="n">
        <v>115879.1016</v>
      </c>
      <c r="CV340" s="0" t="n">
        <v>61374</v>
      </c>
      <c r="CW340" s="0" t="n">
        <v>43950</v>
      </c>
      <c r="CX340" s="0" t="n">
        <v>37022</v>
      </c>
      <c r="CY340" s="0" t="n">
        <v>40585</v>
      </c>
      <c r="CZ340" s="0" t="n">
        <v>125676</v>
      </c>
      <c r="DA340" s="0" t="n">
        <v>81632</v>
      </c>
      <c r="DB340" s="0" t="n">
        <v>25300</v>
      </c>
      <c r="DC340" s="0" t="n">
        <v>0</v>
      </c>
      <c r="DD340" s="0" t="n">
        <v>85527</v>
      </c>
      <c r="DE340" s="0" t="n">
        <v>163507</v>
      </c>
      <c r="DF340" s="0" t="n">
        <v>0</v>
      </c>
      <c r="DG340" s="0" t="n">
        <v>49374</v>
      </c>
      <c r="DH340" s="0" t="n">
        <v>89794</v>
      </c>
      <c r="DI340" s="0" t="n">
        <v>74401</v>
      </c>
      <c r="DJ340" s="0" t="n">
        <v>103212</v>
      </c>
      <c r="DK340" s="0" t="n">
        <v>54718</v>
      </c>
      <c r="DL340" s="0" t="n">
        <v>22445</v>
      </c>
      <c r="DM340" s="0" t="n">
        <v>48569</v>
      </c>
      <c r="DN340" s="0" t="n">
        <v>74104</v>
      </c>
      <c r="DO340" s="0" t="n">
        <v>94643</v>
      </c>
      <c r="DP340" s="0" t="n">
        <v>69019</v>
      </c>
      <c r="DQ340" s="0" t="n">
        <v>82820</v>
      </c>
      <c r="DR340" s="0" t="n">
        <v>166354</v>
      </c>
      <c r="DS340" s="0" t="n">
        <v>169860</v>
      </c>
      <c r="DT340" s="0" t="n">
        <v>18592</v>
      </c>
      <c r="DU340" s="0" t="n">
        <v>52034</v>
      </c>
      <c r="DV340" s="0" t="n">
        <v>66737</v>
      </c>
      <c r="DW340" s="0" t="n">
        <v>170066</v>
      </c>
      <c r="DX340" s="0" t="n">
        <v>117757</v>
      </c>
      <c r="DY340" s="0" t="n">
        <v>138333</v>
      </c>
      <c r="DZ340" s="0" t="n">
        <v>71887</v>
      </c>
      <c r="EA340" s="0" t="n">
        <v>88162</v>
      </c>
      <c r="EB340" s="0" t="n">
        <v>136593</v>
      </c>
      <c r="EC340" s="0" t="n">
        <v>74495</v>
      </c>
      <c r="ED340" s="0" t="n">
        <v>92720</v>
      </c>
      <c r="EE340" s="0" t="n">
        <v>54931</v>
      </c>
      <c r="EF340" s="0" t="n">
        <v>108649</v>
      </c>
      <c r="EG340" s="0" t="n">
        <v>86408</v>
      </c>
      <c r="EH340" s="0" t="n">
        <v>88942</v>
      </c>
      <c r="EI340" s="0" t="n">
        <v>33594</v>
      </c>
      <c r="EJ340" s="0" t="n">
        <v>90073</v>
      </c>
      <c r="EK340" s="0" t="n">
        <v>180469</v>
      </c>
      <c r="EL340" s="0" t="n">
        <v>50555</v>
      </c>
      <c r="EM340" s="0" t="n">
        <v>72542</v>
      </c>
      <c r="EN340" s="0" t="n">
        <v>49253</v>
      </c>
      <c r="EO340" s="0" t="n">
        <v>35346</v>
      </c>
      <c r="EP340" s="0" t="n">
        <v>35506</v>
      </c>
      <c r="EQ340" s="0" t="n">
        <v>62034</v>
      </c>
      <c r="ER340" s="0" t="n">
        <v>78336</v>
      </c>
      <c r="ES340" s="0" t="n">
        <v>76257</v>
      </c>
      <c r="ET340" s="0" t="n">
        <v>82999</v>
      </c>
      <c r="EU340" s="0" t="n">
        <v>18235</v>
      </c>
      <c r="EV340" s="0" t="n">
        <v>114583</v>
      </c>
      <c r="EW340" s="0" t="n">
        <v>70637</v>
      </c>
      <c r="EX340" s="0" t="n">
        <v>141599</v>
      </c>
      <c r="EY340" s="0" t="n">
        <v>67368</v>
      </c>
      <c r="EZ340" s="0" t="n">
        <v>51718</v>
      </c>
      <c r="FA340" s="0" t="n">
        <v>30693</v>
      </c>
      <c r="FB340" s="0" t="n">
        <v>52303</v>
      </c>
      <c r="FC340" s="0" t="n">
        <v>105741</v>
      </c>
      <c r="FD340" s="0" t="n">
        <v>104952</v>
      </c>
      <c r="FE340" s="0" t="n">
        <v>86134</v>
      </c>
      <c r="FF340" s="0" t="n">
        <v>42912</v>
      </c>
      <c r="FG340" s="0" t="n">
        <v>103862</v>
      </c>
      <c r="FH340" s="0" t="n">
        <v>17354</v>
      </c>
      <c r="FI340" s="0" t="n">
        <v>90412</v>
      </c>
      <c r="FJ340" s="0" t="n">
        <v>36844</v>
      </c>
      <c r="FK340" s="0" t="n">
        <v>69518</v>
      </c>
      <c r="FL340" s="0" t="n">
        <v>72151</v>
      </c>
      <c r="FM340" s="0" t="n">
        <v>103887</v>
      </c>
      <c r="FN340" s="0" t="n">
        <v>111428</v>
      </c>
      <c r="FO340" s="0" t="n">
        <v>110144</v>
      </c>
      <c r="FP340" s="0" t="n">
        <v>8144</v>
      </c>
      <c r="FQ340" s="0" t="n">
        <v>0</v>
      </c>
      <c r="FR340" s="0" t="n">
        <v>72848</v>
      </c>
      <c r="FS340" s="0" t="n">
        <v>60332</v>
      </c>
      <c r="FT340" s="0" t="n">
        <v>27982</v>
      </c>
      <c r="FU340" s="0" t="n">
        <v>67235</v>
      </c>
      <c r="FV340" s="0" t="n">
        <v>172453</v>
      </c>
      <c r="FW340" s="0" t="n">
        <v>0</v>
      </c>
      <c r="FX340" s="0" t="n">
        <v>177613</v>
      </c>
      <c r="FY340" s="0" t="n">
        <v>116883</v>
      </c>
      <c r="FZ340" s="0" t="n">
        <v>102010</v>
      </c>
      <c r="GA340" s="0" t="n">
        <v>148199</v>
      </c>
      <c r="GB340" s="0" t="n">
        <v>88551</v>
      </c>
      <c r="GC340" s="0" t="n">
        <v>9068</v>
      </c>
      <c r="GD340" s="0" t="n">
        <v>4008</v>
      </c>
      <c r="GE340" s="0" t="n">
        <v>36960</v>
      </c>
      <c r="GF340" s="0" t="n">
        <v>57378</v>
      </c>
      <c r="GG340" s="0" t="n">
        <v>111872</v>
      </c>
      <c r="GH340" s="0" t="n">
        <v>65517</v>
      </c>
      <c r="GI340" s="0" t="n">
        <v>73798</v>
      </c>
      <c r="GJ340" s="0" t="n">
        <v>36919</v>
      </c>
      <c r="GK340" s="0" t="n">
        <v>37655</v>
      </c>
      <c r="GL340" s="0" t="n">
        <v>12221</v>
      </c>
      <c r="GM340" s="0" t="n">
        <v>64852</v>
      </c>
      <c r="GN340" s="0" t="n">
        <v>124907</v>
      </c>
      <c r="GO340" s="0" t="n">
        <v>107384</v>
      </c>
      <c r="GP340" s="0" t="n">
        <v>167181</v>
      </c>
      <c r="GQ340" s="0" t="n">
        <v>56035</v>
      </c>
    </row>
    <row r="341" customFormat="false" ht="12.8" hidden="false" customHeight="false" outlineLevel="0" collapsed="false">
      <c r="A341" s="0" t="s">
        <v>715</v>
      </c>
      <c r="B341" s="0" t="s">
        <v>716</v>
      </c>
      <c r="C341" s="0" t="s">
        <v>37</v>
      </c>
      <c r="D341" s="0" t="n">
        <v>3149859.75</v>
      </c>
      <c r="E341" s="0" t="n">
        <v>0</v>
      </c>
      <c r="F341" s="0" t="n">
        <v>0</v>
      </c>
      <c r="G341" s="0" t="n">
        <v>0</v>
      </c>
      <c r="H341" s="0" t="n">
        <v>0</v>
      </c>
      <c r="I341" s="0" t="n">
        <v>0</v>
      </c>
      <c r="J341" s="0" t="n">
        <v>0</v>
      </c>
      <c r="K341" s="0" t="n">
        <v>0</v>
      </c>
      <c r="L341" s="0" t="n">
        <v>0</v>
      </c>
      <c r="M341" s="0" t="n">
        <v>0</v>
      </c>
      <c r="N341" s="0" t="n">
        <v>0</v>
      </c>
      <c r="O341" s="0" t="n">
        <v>0</v>
      </c>
      <c r="P341" s="0" t="n">
        <v>0</v>
      </c>
      <c r="Q341" s="0" t="n">
        <v>0</v>
      </c>
      <c r="R341" s="0" t="n">
        <v>0</v>
      </c>
      <c r="S341" s="0" t="n">
        <v>0</v>
      </c>
      <c r="T341" s="0" t="n">
        <v>0</v>
      </c>
      <c r="U341" s="0" t="n">
        <v>0</v>
      </c>
      <c r="V341" s="0" t="n">
        <v>0</v>
      </c>
      <c r="W341" s="0" t="n">
        <v>0</v>
      </c>
      <c r="X341" s="0" t="n">
        <v>0</v>
      </c>
      <c r="Y341" s="0" t="n">
        <v>4444632.5</v>
      </c>
      <c r="Z341" s="0" t="n">
        <v>0</v>
      </c>
      <c r="AA341" s="0" t="n">
        <v>0</v>
      </c>
      <c r="AB341" s="0" t="n">
        <v>0</v>
      </c>
      <c r="AC341" s="0" t="n">
        <v>0</v>
      </c>
      <c r="AD341" s="0" t="n">
        <v>0</v>
      </c>
      <c r="AE341" s="0" t="n">
        <v>0</v>
      </c>
      <c r="AF341" s="0" t="n">
        <v>0</v>
      </c>
      <c r="AG341" s="0" t="n">
        <v>0</v>
      </c>
      <c r="AH341" s="0" t="n">
        <v>2567796.75</v>
      </c>
      <c r="AI341" s="0" t="n">
        <v>0</v>
      </c>
      <c r="AJ341" s="0" t="n">
        <v>0</v>
      </c>
      <c r="AK341" s="0" t="n">
        <v>0</v>
      </c>
      <c r="AL341" s="0" t="n">
        <v>0</v>
      </c>
      <c r="AM341" s="0" t="n">
        <v>0</v>
      </c>
      <c r="AN341" s="0" t="n">
        <v>0</v>
      </c>
      <c r="AO341" s="0" t="n">
        <v>0</v>
      </c>
      <c r="AP341" s="0" t="n">
        <v>0</v>
      </c>
      <c r="AQ341" s="0" t="n">
        <v>0</v>
      </c>
      <c r="AR341" s="0" t="n">
        <v>0</v>
      </c>
      <c r="AS341" s="0" t="n">
        <v>0</v>
      </c>
      <c r="AT341" s="0" t="n">
        <v>0</v>
      </c>
      <c r="AU341" s="0" t="n">
        <v>0</v>
      </c>
      <c r="AV341" s="0" t="n">
        <v>0</v>
      </c>
      <c r="AW341" s="0" t="n">
        <v>3557778.25</v>
      </c>
      <c r="AX341" s="0" t="n">
        <v>0</v>
      </c>
      <c r="AY341" s="0" t="n">
        <v>0</v>
      </c>
      <c r="AZ341" s="0" t="n">
        <v>0</v>
      </c>
      <c r="BA341" s="0" t="n">
        <v>0</v>
      </c>
      <c r="BB341" s="0" t="n">
        <v>0</v>
      </c>
      <c r="BC341" s="0" t="n">
        <v>0</v>
      </c>
      <c r="BD341" s="0" t="n">
        <v>0</v>
      </c>
      <c r="BE341" s="0" t="n">
        <v>0</v>
      </c>
      <c r="BF341" s="0" t="n">
        <v>0</v>
      </c>
      <c r="BG341" s="0" t="n">
        <v>0</v>
      </c>
      <c r="BH341" s="0" t="n">
        <v>0</v>
      </c>
      <c r="BI341" s="0" t="n">
        <v>1659573.25</v>
      </c>
      <c r="BJ341" s="0" t="n">
        <v>0</v>
      </c>
      <c r="BK341" s="0" t="n">
        <v>0</v>
      </c>
      <c r="BL341" s="0" t="n">
        <v>0</v>
      </c>
      <c r="BM341" s="0" t="n">
        <v>0</v>
      </c>
      <c r="BN341" s="0" t="n">
        <v>0</v>
      </c>
      <c r="BO341" s="0" t="n">
        <v>0</v>
      </c>
      <c r="BP341" s="0" t="n">
        <v>0</v>
      </c>
      <c r="BQ341" s="0" t="n">
        <v>0</v>
      </c>
      <c r="BR341" s="0" t="n">
        <v>0</v>
      </c>
      <c r="BS341" s="0" t="n">
        <v>0</v>
      </c>
      <c r="BT341" s="0" t="n">
        <v>0</v>
      </c>
      <c r="BU341" s="0" t="n">
        <v>0</v>
      </c>
      <c r="BV341" s="0" t="n">
        <v>0</v>
      </c>
      <c r="BW341" s="0" t="n">
        <v>0</v>
      </c>
      <c r="BX341" s="0" t="n">
        <v>0</v>
      </c>
      <c r="BY341" s="0" t="n">
        <v>1993985</v>
      </c>
      <c r="BZ341" s="0" t="n">
        <v>0</v>
      </c>
      <c r="CA341" s="0" t="n">
        <v>0</v>
      </c>
      <c r="CB341" s="0" t="n">
        <v>0</v>
      </c>
      <c r="CC341" s="0" t="n">
        <v>0</v>
      </c>
      <c r="CD341" s="0" t="n">
        <v>0</v>
      </c>
      <c r="CE341" s="0" t="n">
        <v>0</v>
      </c>
      <c r="CF341" s="0" t="n">
        <v>0</v>
      </c>
      <c r="CG341" s="0" t="n">
        <v>0</v>
      </c>
      <c r="CH341" s="0" t="n">
        <v>0</v>
      </c>
      <c r="CI341" s="0" t="n">
        <v>0</v>
      </c>
      <c r="CJ341" s="0" t="n">
        <v>0</v>
      </c>
      <c r="CK341" s="0" t="n">
        <v>3353819</v>
      </c>
      <c r="CL341" s="0" t="n">
        <v>0</v>
      </c>
      <c r="CM341" s="0" t="n">
        <v>0</v>
      </c>
      <c r="CN341" s="0" t="n">
        <v>0</v>
      </c>
      <c r="CO341" s="0" t="n">
        <v>3991315</v>
      </c>
      <c r="CP341" s="0" t="n">
        <v>0</v>
      </c>
      <c r="CQ341" s="0" t="n">
        <v>2957408.75</v>
      </c>
      <c r="CR341" s="0" t="n">
        <v>11247293</v>
      </c>
      <c r="CS341" s="0" t="n">
        <v>5048065</v>
      </c>
      <c r="CT341" s="0" t="n">
        <v>0</v>
      </c>
      <c r="CU341" s="0" t="n">
        <v>0</v>
      </c>
      <c r="CV341" s="0" t="n">
        <v>111753</v>
      </c>
      <c r="CW341" s="0" t="n">
        <v>422885</v>
      </c>
      <c r="CX341" s="0" t="n">
        <v>310889</v>
      </c>
      <c r="CY341" s="0" t="n">
        <v>1757760</v>
      </c>
      <c r="CZ341" s="0" t="n">
        <v>227482</v>
      </c>
      <c r="DA341" s="0" t="n">
        <v>463332</v>
      </c>
      <c r="DB341" s="0" t="n">
        <v>342524</v>
      </c>
      <c r="DC341" s="0" t="n">
        <v>0</v>
      </c>
      <c r="DD341" s="0" t="n">
        <v>0</v>
      </c>
      <c r="DE341" s="0" t="n">
        <v>497998</v>
      </c>
      <c r="DF341" s="0" t="n">
        <v>521302</v>
      </c>
      <c r="DG341" s="0" t="n">
        <v>187724</v>
      </c>
      <c r="DH341" s="0" t="n">
        <v>742025</v>
      </c>
      <c r="DI341" s="0" t="n">
        <v>0</v>
      </c>
      <c r="DJ341" s="0" t="n">
        <v>159118</v>
      </c>
      <c r="DK341" s="0" t="n">
        <v>108924</v>
      </c>
      <c r="DL341" s="0" t="n">
        <v>0</v>
      </c>
      <c r="DM341" s="0" t="n">
        <v>240253</v>
      </c>
      <c r="DN341" s="0" t="n">
        <v>804189</v>
      </c>
      <c r="DO341" s="0" t="n">
        <v>0</v>
      </c>
      <c r="DP341" s="0" t="n">
        <v>0</v>
      </c>
      <c r="DQ341" s="0" t="n">
        <v>0</v>
      </c>
      <c r="DR341" s="0" t="n">
        <v>0</v>
      </c>
      <c r="DS341" s="0" t="n">
        <v>152073</v>
      </c>
      <c r="DT341" s="0" t="n">
        <v>0</v>
      </c>
      <c r="DU341" s="0" t="n">
        <v>236331</v>
      </c>
      <c r="DV341" s="0" t="n">
        <v>494525</v>
      </c>
      <c r="DW341" s="0" t="n">
        <v>1063531</v>
      </c>
      <c r="DX341" s="0" t="n">
        <v>248214</v>
      </c>
      <c r="DY341" s="0" t="n">
        <v>342524</v>
      </c>
      <c r="DZ341" s="0" t="n">
        <v>0</v>
      </c>
      <c r="EA341" s="0" t="n">
        <v>128360</v>
      </c>
      <c r="EB341" s="0" t="n">
        <v>0</v>
      </c>
      <c r="EC341" s="0" t="n">
        <v>1063441</v>
      </c>
      <c r="ED341" s="0" t="n">
        <v>0</v>
      </c>
      <c r="EE341" s="0" t="n">
        <v>772157</v>
      </c>
      <c r="EF341" s="0" t="n">
        <v>0</v>
      </c>
      <c r="EG341" s="0" t="n">
        <v>0</v>
      </c>
      <c r="EH341" s="0" t="n">
        <v>138829</v>
      </c>
      <c r="EI341" s="0" t="n">
        <v>64094</v>
      </c>
      <c r="EJ341" s="0" t="n">
        <v>0</v>
      </c>
      <c r="EK341" s="0" t="n">
        <v>934927</v>
      </c>
      <c r="EL341" s="0" t="n">
        <v>269928</v>
      </c>
      <c r="EM341" s="0" t="n">
        <v>0</v>
      </c>
      <c r="EN341" s="0" t="n">
        <v>116057</v>
      </c>
      <c r="EO341" s="0" t="n">
        <v>795556</v>
      </c>
      <c r="EP341" s="0" t="n">
        <v>419350</v>
      </c>
      <c r="EQ341" s="0" t="n">
        <v>132631</v>
      </c>
      <c r="ER341" s="0" t="n">
        <v>0</v>
      </c>
      <c r="ES341" s="0" t="n">
        <v>0</v>
      </c>
      <c r="ET341" s="0" t="n">
        <v>1450450</v>
      </c>
      <c r="EU341" s="0" t="n">
        <v>1728742</v>
      </c>
      <c r="EV341" s="0" t="n">
        <v>970984</v>
      </c>
      <c r="EW341" s="0" t="n">
        <v>0</v>
      </c>
      <c r="EX341" s="0" t="n">
        <v>2739993</v>
      </c>
      <c r="EY341" s="0" t="n">
        <v>0</v>
      </c>
      <c r="EZ341" s="0" t="n">
        <v>535272</v>
      </c>
      <c r="FA341" s="0" t="n">
        <v>0</v>
      </c>
      <c r="FB341" s="0" t="n">
        <v>0</v>
      </c>
      <c r="FC341" s="0" t="n">
        <v>0</v>
      </c>
      <c r="FD341" s="0" t="n">
        <v>0</v>
      </c>
      <c r="FE341" s="0" t="n">
        <v>0</v>
      </c>
      <c r="FF341" s="0" t="n">
        <v>880561</v>
      </c>
      <c r="FG341" s="0" t="n">
        <v>897371</v>
      </c>
      <c r="FH341" s="0" t="n">
        <v>26820</v>
      </c>
      <c r="FI341" s="0" t="n">
        <v>0</v>
      </c>
      <c r="FJ341" s="0" t="n">
        <v>428450</v>
      </c>
      <c r="FK341" s="0" t="n">
        <v>146571</v>
      </c>
      <c r="FL341" s="0" t="n">
        <v>206935</v>
      </c>
      <c r="FM341" s="0" t="n">
        <v>57691</v>
      </c>
      <c r="FN341" s="0" t="n">
        <v>130947</v>
      </c>
      <c r="FO341" s="0" t="n">
        <v>374158</v>
      </c>
      <c r="FP341" s="0" t="n">
        <v>803875</v>
      </c>
      <c r="FQ341" s="0" t="n">
        <v>419371</v>
      </c>
      <c r="FR341" s="0" t="n">
        <v>298009</v>
      </c>
      <c r="FS341" s="0" t="n">
        <v>109025</v>
      </c>
      <c r="FT341" s="0" t="n">
        <v>274733</v>
      </c>
      <c r="FU341" s="0" t="n">
        <v>4358790</v>
      </c>
      <c r="FV341" s="0" t="n">
        <v>178465</v>
      </c>
      <c r="FW341" s="0" t="n">
        <v>188608</v>
      </c>
      <c r="FX341" s="0" t="n">
        <v>7951342</v>
      </c>
      <c r="FY341" s="0" t="n">
        <v>0</v>
      </c>
      <c r="FZ341" s="0" t="n">
        <v>0</v>
      </c>
      <c r="GA341" s="0" t="n">
        <v>0</v>
      </c>
      <c r="GB341" s="0" t="n">
        <v>286581</v>
      </c>
      <c r="GC341" s="0" t="n">
        <v>3509550</v>
      </c>
      <c r="GD341" s="0" t="n">
        <v>2843354</v>
      </c>
      <c r="GE341" s="0" t="n">
        <v>4846253</v>
      </c>
      <c r="GF341" s="0" t="n">
        <v>1557191</v>
      </c>
      <c r="GG341" s="0" t="n">
        <v>0</v>
      </c>
      <c r="GH341" s="0" t="n">
        <v>307430</v>
      </c>
      <c r="GI341" s="0" t="n">
        <v>0</v>
      </c>
      <c r="GJ341" s="0" t="n">
        <v>192232</v>
      </c>
      <c r="GK341" s="0" t="n">
        <v>112103</v>
      </c>
      <c r="GL341" s="0" t="n">
        <v>567224</v>
      </c>
      <c r="GM341" s="0" t="n">
        <v>202342</v>
      </c>
      <c r="GN341" s="0" t="n">
        <v>1623481</v>
      </c>
      <c r="GO341" s="0" t="n">
        <v>0</v>
      </c>
      <c r="GP341" s="0" t="n">
        <v>196745</v>
      </c>
      <c r="GQ341" s="0" t="n">
        <v>156163</v>
      </c>
    </row>
    <row r="342" customFormat="false" ht="12.8" hidden="false" customHeight="false" outlineLevel="0" collapsed="false">
      <c r="A342" s="0" t="s">
        <v>717</v>
      </c>
      <c r="B342" s="0" t="s">
        <v>718</v>
      </c>
      <c r="C342" s="0" t="s">
        <v>37</v>
      </c>
      <c r="D342" s="0" t="n">
        <v>63002.6445</v>
      </c>
      <c r="E342" s="0" t="n">
        <v>29478.6387</v>
      </c>
      <c r="F342" s="0" t="n">
        <v>88590.6641</v>
      </c>
      <c r="G342" s="0" t="n">
        <v>50722.3242</v>
      </c>
      <c r="H342" s="0" t="n">
        <v>43660.5781</v>
      </c>
      <c r="I342" s="0" t="n">
        <v>46683.6289</v>
      </c>
      <c r="J342" s="0" t="n">
        <v>30715.7402</v>
      </c>
      <c r="K342" s="0" t="n">
        <v>59071.0469</v>
      </c>
      <c r="L342" s="0" t="n">
        <v>35114.1406</v>
      </c>
      <c r="M342" s="0" t="n">
        <v>16359.6436</v>
      </c>
      <c r="N342" s="0" t="n">
        <v>56303.3867</v>
      </c>
      <c r="O342" s="0" t="n">
        <v>22113.8145</v>
      </c>
      <c r="P342" s="0" t="n">
        <v>27153.0566</v>
      </c>
      <c r="Q342" s="0" t="n">
        <v>42348.8398</v>
      </c>
      <c r="R342" s="0" t="n">
        <v>66131.7578</v>
      </c>
      <c r="S342" s="0" t="n">
        <v>43103.957</v>
      </c>
      <c r="T342" s="0" t="n">
        <v>46117.0781</v>
      </c>
      <c r="U342" s="0" t="n">
        <v>61134.6133</v>
      </c>
      <c r="V342" s="0" t="n">
        <v>39739.1172</v>
      </c>
      <c r="W342" s="0" t="n">
        <v>46732</v>
      </c>
      <c r="X342" s="0" t="n">
        <v>33614.0586</v>
      </c>
      <c r="Y342" s="0" t="n">
        <v>44139.5195</v>
      </c>
      <c r="Z342" s="0" t="n">
        <v>36112.5273</v>
      </c>
      <c r="AA342" s="0" t="n">
        <v>36301.2031</v>
      </c>
      <c r="AB342" s="0" t="n">
        <v>25262.4277</v>
      </c>
      <c r="AC342" s="0" t="n">
        <v>38651.0703</v>
      </c>
      <c r="AD342" s="0" t="n">
        <v>42252.2461</v>
      </c>
      <c r="AE342" s="0" t="n">
        <v>40424.0391</v>
      </c>
      <c r="AF342" s="0" t="n">
        <v>39518.0078</v>
      </c>
      <c r="AG342" s="0" t="n">
        <v>34368.2617</v>
      </c>
      <c r="AH342" s="0" t="n">
        <v>77781.5</v>
      </c>
      <c r="AI342" s="0" t="n">
        <v>62482.207</v>
      </c>
      <c r="AJ342" s="0" t="n">
        <v>35609.5273</v>
      </c>
      <c r="AK342" s="0" t="n">
        <v>32576.9707</v>
      </c>
      <c r="AL342" s="0" t="n">
        <v>18170.0391</v>
      </c>
      <c r="AM342" s="0" t="n">
        <v>49084.4297</v>
      </c>
      <c r="AN342" s="0" t="n">
        <v>22759.2461</v>
      </c>
      <c r="AO342" s="0" t="n">
        <v>0</v>
      </c>
      <c r="AP342" s="0" t="n">
        <v>15471.3809</v>
      </c>
      <c r="AQ342" s="0" t="n">
        <v>19886.4961</v>
      </c>
      <c r="AR342" s="0" t="n">
        <v>27365.3613</v>
      </c>
      <c r="AS342" s="0" t="n">
        <v>17567.5254</v>
      </c>
      <c r="AT342" s="0" t="n">
        <v>19738.4258</v>
      </c>
      <c r="AU342" s="0" t="n">
        <v>0</v>
      </c>
      <c r="AV342" s="0" t="n">
        <v>22841.3398</v>
      </c>
      <c r="AW342" s="0" t="n">
        <v>0</v>
      </c>
      <c r="AX342" s="0" t="n">
        <v>40720.1641</v>
      </c>
      <c r="AY342" s="0" t="n">
        <v>29176.0215</v>
      </c>
      <c r="AZ342" s="0" t="n">
        <v>27019.7656</v>
      </c>
      <c r="BA342" s="0" t="n">
        <v>25172.1289</v>
      </c>
      <c r="BB342" s="0" t="n">
        <v>22504.0488</v>
      </c>
      <c r="BC342" s="0" t="n">
        <v>26333.6289</v>
      </c>
      <c r="BD342" s="0" t="n">
        <v>53811.7852</v>
      </c>
      <c r="BE342" s="0" t="n">
        <v>37423.4648</v>
      </c>
      <c r="BF342" s="0" t="n">
        <v>39517.9375</v>
      </c>
      <c r="BG342" s="0" t="n">
        <v>25889.6543</v>
      </c>
      <c r="BH342" s="0" t="n">
        <v>34189.1328</v>
      </c>
      <c r="BI342" s="0" t="n">
        <v>83567.5156</v>
      </c>
      <c r="BJ342" s="0" t="n">
        <v>46158.25</v>
      </c>
      <c r="BK342" s="0" t="n">
        <v>42466.4766</v>
      </c>
      <c r="BL342" s="0" t="n">
        <v>52288.2227</v>
      </c>
      <c r="BM342" s="0" t="n">
        <v>46609.4883</v>
      </c>
      <c r="BN342" s="0" t="n">
        <v>28973.3613</v>
      </c>
      <c r="BO342" s="0" t="n">
        <v>45363.3828</v>
      </c>
      <c r="BP342" s="0" t="n">
        <v>49891.3711</v>
      </c>
      <c r="BQ342" s="0" t="n">
        <v>22825.6152</v>
      </c>
      <c r="BR342" s="0" t="n">
        <v>34832.4063</v>
      </c>
      <c r="BS342" s="0" t="n">
        <v>49349.3047</v>
      </c>
      <c r="BT342" s="0" t="n">
        <v>58204.1797</v>
      </c>
      <c r="BU342" s="0" t="n">
        <v>60600.4102</v>
      </c>
      <c r="BV342" s="0" t="n">
        <v>28640.8594</v>
      </c>
      <c r="BW342" s="0" t="n">
        <v>47429.7422</v>
      </c>
      <c r="BX342" s="0" t="n">
        <v>35695.1719</v>
      </c>
      <c r="BY342" s="0" t="n">
        <v>54623.1094</v>
      </c>
      <c r="BZ342" s="0" t="n">
        <v>65369.1016</v>
      </c>
      <c r="CA342" s="0" t="n">
        <v>43365.3281</v>
      </c>
      <c r="CB342" s="0" t="n">
        <v>29984.5547</v>
      </c>
      <c r="CC342" s="0" t="n">
        <v>56449.0508</v>
      </c>
      <c r="CD342" s="0" t="n">
        <v>34538.9336</v>
      </c>
      <c r="CE342" s="0" t="n">
        <v>38714.0469</v>
      </c>
      <c r="CF342" s="0" t="n">
        <v>39295.793</v>
      </c>
      <c r="CG342" s="0" t="n">
        <v>48396.9258</v>
      </c>
      <c r="CH342" s="0" t="n">
        <v>53384.8281</v>
      </c>
      <c r="CI342" s="0" t="n">
        <v>38873.2852</v>
      </c>
      <c r="CJ342" s="0" t="n">
        <v>24751.127</v>
      </c>
      <c r="CK342" s="0" t="n">
        <v>44264.8516</v>
      </c>
      <c r="CL342" s="0" t="n">
        <v>27713.9609</v>
      </c>
      <c r="CM342" s="0" t="n">
        <v>28179.877</v>
      </c>
      <c r="CN342" s="0" t="n">
        <v>42743.6133</v>
      </c>
      <c r="CO342" s="0" t="n">
        <v>39084.5391</v>
      </c>
      <c r="CP342" s="0" t="n">
        <v>23962.5879</v>
      </c>
      <c r="CQ342" s="0" t="n">
        <v>33337.4453</v>
      </c>
      <c r="CR342" s="0" t="n">
        <v>34291.2109</v>
      </c>
      <c r="CS342" s="0" t="n">
        <v>34495.4922</v>
      </c>
      <c r="CT342" s="0" t="n">
        <v>55119.4453</v>
      </c>
      <c r="CU342" s="0" t="n">
        <v>63290.3008</v>
      </c>
      <c r="CV342" s="0" t="n">
        <v>11090</v>
      </c>
      <c r="CW342" s="0" t="n">
        <v>20261</v>
      </c>
      <c r="CX342" s="0" t="n">
        <v>13498</v>
      </c>
      <c r="CY342" s="0" t="n">
        <v>15924</v>
      </c>
      <c r="CZ342" s="0" t="n">
        <v>32153</v>
      </c>
      <c r="DA342" s="0" t="n">
        <v>63626</v>
      </c>
      <c r="DB342" s="0" t="n">
        <v>14041</v>
      </c>
      <c r="DC342" s="0" t="n">
        <v>9325</v>
      </c>
      <c r="DD342" s="0" t="n">
        <v>24365</v>
      </c>
      <c r="DE342" s="0" t="n">
        <v>27725</v>
      </c>
      <c r="DF342" s="0" t="n">
        <v>11829</v>
      </c>
      <c r="DG342" s="0" t="n">
        <v>25058</v>
      </c>
      <c r="DH342" s="0" t="n">
        <v>86258</v>
      </c>
      <c r="DI342" s="0" t="n">
        <v>20273</v>
      </c>
      <c r="DJ342" s="0" t="n">
        <v>23991</v>
      </c>
      <c r="DK342" s="0" t="n">
        <v>19112</v>
      </c>
      <c r="DL342" s="0" t="n">
        <v>51167</v>
      </c>
      <c r="DM342" s="0" t="n">
        <v>20780</v>
      </c>
      <c r="DN342" s="0" t="n">
        <v>17555</v>
      </c>
      <c r="DO342" s="0" t="n">
        <v>70040</v>
      </c>
      <c r="DP342" s="0" t="n">
        <v>23471</v>
      </c>
      <c r="DQ342" s="0" t="n">
        <v>22375</v>
      </c>
      <c r="DR342" s="0" t="n">
        <v>15869</v>
      </c>
      <c r="DS342" s="0" t="n">
        <v>10265</v>
      </c>
      <c r="DT342" s="0" t="n">
        <v>50365</v>
      </c>
      <c r="DU342" s="0" t="n">
        <v>19704</v>
      </c>
      <c r="DV342" s="0" t="n">
        <v>13591</v>
      </c>
      <c r="DW342" s="0" t="n">
        <v>11543</v>
      </c>
      <c r="DX342" s="0" t="n">
        <v>104657</v>
      </c>
      <c r="DY342" s="0" t="n">
        <v>20810</v>
      </c>
      <c r="DZ342" s="0" t="n">
        <v>22310</v>
      </c>
      <c r="EA342" s="0" t="n">
        <v>24022</v>
      </c>
      <c r="EB342" s="0" t="n">
        <v>9689</v>
      </c>
      <c r="EC342" s="0" t="n">
        <v>23835</v>
      </c>
      <c r="ED342" s="0" t="n">
        <v>77596</v>
      </c>
      <c r="EE342" s="0" t="n">
        <v>21020</v>
      </c>
      <c r="EF342" s="0" t="n">
        <v>20872</v>
      </c>
      <c r="EG342" s="0" t="n">
        <v>11021</v>
      </c>
      <c r="EH342" s="0" t="n">
        <v>28646</v>
      </c>
      <c r="EI342" s="0" t="n">
        <v>39533</v>
      </c>
      <c r="EJ342" s="0" t="n">
        <v>23647</v>
      </c>
      <c r="EK342" s="0" t="n">
        <v>19902</v>
      </c>
      <c r="EL342" s="0" t="n">
        <v>7909</v>
      </c>
      <c r="EM342" s="0" t="n">
        <v>19420</v>
      </c>
      <c r="EN342" s="0" t="n">
        <v>32093</v>
      </c>
      <c r="EO342" s="0" t="n">
        <v>13553</v>
      </c>
      <c r="EP342" s="0" t="n">
        <v>20320</v>
      </c>
      <c r="EQ342" s="0" t="n">
        <v>0</v>
      </c>
      <c r="ER342" s="0" t="n">
        <v>28495</v>
      </c>
      <c r="ES342" s="0" t="n">
        <v>7434</v>
      </c>
      <c r="ET342" s="0" t="n">
        <v>20805</v>
      </c>
      <c r="EU342" s="0" t="n">
        <v>39063</v>
      </c>
      <c r="EV342" s="0" t="n">
        <v>15400</v>
      </c>
      <c r="EW342" s="0" t="n">
        <v>22662</v>
      </c>
      <c r="EX342" s="0" t="n">
        <v>11472</v>
      </c>
      <c r="EY342" s="0" t="n">
        <v>17007</v>
      </c>
      <c r="EZ342" s="0" t="n">
        <v>20430</v>
      </c>
      <c r="FA342" s="0" t="n">
        <v>20782</v>
      </c>
      <c r="FB342" s="0" t="n">
        <v>17034</v>
      </c>
      <c r="FC342" s="0" t="n">
        <v>15785</v>
      </c>
      <c r="FD342" s="0" t="n">
        <v>44121</v>
      </c>
      <c r="FE342" s="0" t="n">
        <v>20529</v>
      </c>
      <c r="FF342" s="0" t="n">
        <v>14455</v>
      </c>
      <c r="FG342" s="0" t="n">
        <v>22346</v>
      </c>
      <c r="FH342" s="0" t="n">
        <v>16486</v>
      </c>
      <c r="FI342" s="0" t="n">
        <v>15545</v>
      </c>
      <c r="FJ342" s="0" t="n">
        <v>18032</v>
      </c>
      <c r="FK342" s="0" t="n">
        <v>7599</v>
      </c>
      <c r="FL342" s="0" t="n">
        <v>19273</v>
      </c>
      <c r="FM342" s="0" t="n">
        <v>1992</v>
      </c>
      <c r="FN342" s="0" t="n">
        <v>20267</v>
      </c>
      <c r="FO342" s="0" t="n">
        <v>26443</v>
      </c>
      <c r="FP342" s="0" t="n">
        <v>21726</v>
      </c>
      <c r="FQ342" s="0" t="n">
        <v>6996</v>
      </c>
      <c r="FR342" s="0" t="n">
        <v>51402</v>
      </c>
      <c r="FS342" s="0" t="n">
        <v>14779</v>
      </c>
      <c r="FT342" s="0" t="n">
        <v>16314</v>
      </c>
      <c r="FU342" s="0" t="n">
        <v>20969</v>
      </c>
      <c r="FV342" s="0" t="n">
        <v>12975</v>
      </c>
      <c r="FW342" s="0" t="n">
        <v>9116</v>
      </c>
      <c r="FX342" s="0" t="n">
        <v>22833</v>
      </c>
      <c r="FY342" s="0" t="n">
        <v>16381</v>
      </c>
      <c r="FZ342" s="0" t="n">
        <v>26910</v>
      </c>
      <c r="GA342" s="0" t="n">
        <v>10404</v>
      </c>
      <c r="GB342" s="0" t="n">
        <v>20104</v>
      </c>
      <c r="GC342" s="0" t="n">
        <v>16739</v>
      </c>
      <c r="GD342" s="0" t="n">
        <v>38605</v>
      </c>
      <c r="GE342" s="0" t="n">
        <v>17523</v>
      </c>
      <c r="GF342" s="0" t="n">
        <v>10873</v>
      </c>
      <c r="GG342" s="0" t="n">
        <v>15049</v>
      </c>
      <c r="GH342" s="0" t="n">
        <v>12112</v>
      </c>
      <c r="GI342" s="0" t="n">
        <v>37723</v>
      </c>
      <c r="GJ342" s="0" t="n">
        <v>14387</v>
      </c>
      <c r="GK342" s="0" t="n">
        <v>22872</v>
      </c>
      <c r="GL342" s="0" t="n">
        <v>20407</v>
      </c>
      <c r="GM342" s="0" t="n">
        <v>21629</v>
      </c>
      <c r="GN342" s="0" t="n">
        <v>34958</v>
      </c>
      <c r="GO342" s="0" t="n">
        <v>22396</v>
      </c>
      <c r="GP342" s="0" t="n">
        <v>6610</v>
      </c>
      <c r="GQ342" s="0" t="n">
        <v>18108</v>
      </c>
    </row>
    <row r="343" customFormat="false" ht="12.8" hidden="false" customHeight="false" outlineLevel="0" collapsed="false">
      <c r="A343" s="0" t="s">
        <v>719</v>
      </c>
      <c r="B343" s="0" t="s">
        <v>720</v>
      </c>
      <c r="C343" s="0" t="s">
        <v>37</v>
      </c>
      <c r="D343" s="0" t="n">
        <v>16995.3223</v>
      </c>
      <c r="E343" s="0" t="n">
        <v>16600.5566</v>
      </c>
      <c r="F343" s="0" t="n">
        <v>21919.291</v>
      </c>
      <c r="G343" s="0" t="n">
        <v>20829.9023</v>
      </c>
      <c r="H343" s="0" t="n">
        <v>24803.5566</v>
      </c>
      <c r="I343" s="0" t="n">
        <v>15980.0869</v>
      </c>
      <c r="J343" s="0" t="n">
        <v>17156.5898</v>
      </c>
      <c r="K343" s="0" t="n">
        <v>22636.9395</v>
      </c>
      <c r="L343" s="0" t="n">
        <v>26874.9648</v>
      </c>
      <c r="M343" s="0" t="n">
        <v>24128.0215</v>
      </c>
      <c r="N343" s="0" t="n">
        <v>22810.7109</v>
      </c>
      <c r="O343" s="0" t="n">
        <v>18412.8613</v>
      </c>
      <c r="P343" s="0" t="n">
        <v>22039.7344</v>
      </c>
      <c r="Q343" s="0" t="n">
        <v>25739.918</v>
      </c>
      <c r="R343" s="0" t="n">
        <v>27056.8027</v>
      </c>
      <c r="S343" s="0" t="n">
        <v>23320.9609</v>
      </c>
      <c r="T343" s="0" t="n">
        <v>29995.7578</v>
      </c>
      <c r="U343" s="0" t="n">
        <v>21750.418</v>
      </c>
      <c r="V343" s="0" t="n">
        <v>17741.6973</v>
      </c>
      <c r="W343" s="0" t="n">
        <v>19894.1074</v>
      </c>
      <c r="X343" s="0" t="n">
        <v>36713.9102</v>
      </c>
      <c r="Y343" s="0" t="n">
        <v>37998.5273</v>
      </c>
      <c r="Z343" s="0" t="n">
        <v>32076.1582</v>
      </c>
      <c r="AA343" s="0" t="n">
        <v>31557.9219</v>
      </c>
      <c r="AB343" s="0" t="n">
        <v>27591.7129</v>
      </c>
      <c r="AC343" s="0" t="n">
        <v>28748.3301</v>
      </c>
      <c r="AD343" s="0" t="n">
        <v>22421.6113</v>
      </c>
      <c r="AE343" s="0" t="n">
        <v>16256.1523</v>
      </c>
      <c r="AF343" s="0" t="n">
        <v>24491.5684</v>
      </c>
      <c r="AG343" s="0" t="n">
        <v>21915.0566</v>
      </c>
      <c r="AH343" s="0" t="n">
        <v>22258.8027</v>
      </c>
      <c r="AI343" s="0" t="n">
        <v>22616.1602</v>
      </c>
      <c r="AJ343" s="0" t="n">
        <v>32450.4648</v>
      </c>
      <c r="AK343" s="0" t="n">
        <v>22271.0215</v>
      </c>
      <c r="AL343" s="0" t="n">
        <v>26605.3203</v>
      </c>
      <c r="AM343" s="0" t="n">
        <v>26414.2891</v>
      </c>
      <c r="AN343" s="0" t="n">
        <v>29645.0137</v>
      </c>
      <c r="AO343" s="0" t="n">
        <v>32956.1836</v>
      </c>
      <c r="AP343" s="0" t="n">
        <v>22399.5137</v>
      </c>
      <c r="AQ343" s="0" t="n">
        <v>24120.7617</v>
      </c>
      <c r="AR343" s="0" t="n">
        <v>31478.2422</v>
      </c>
      <c r="AS343" s="0" t="n">
        <v>27180.4297</v>
      </c>
      <c r="AT343" s="0" t="n">
        <v>32741.7871</v>
      </c>
      <c r="AU343" s="0" t="n">
        <v>31460.0508</v>
      </c>
      <c r="AV343" s="0" t="n">
        <v>51049.9727</v>
      </c>
      <c r="AW343" s="0" t="n">
        <v>24266.6758</v>
      </c>
      <c r="AX343" s="0" t="n">
        <v>19650.7813</v>
      </c>
      <c r="AY343" s="0" t="n">
        <v>27073.3184</v>
      </c>
      <c r="AZ343" s="0" t="n">
        <v>17295.0137</v>
      </c>
      <c r="BA343" s="0" t="n">
        <v>15991.71</v>
      </c>
      <c r="BB343" s="0" t="n">
        <v>19210.6914</v>
      </c>
      <c r="BC343" s="0" t="n">
        <v>26897.5078</v>
      </c>
      <c r="BD343" s="0" t="n">
        <v>20414.5742</v>
      </c>
      <c r="BE343" s="0" t="n">
        <v>17773.3633</v>
      </c>
      <c r="BF343" s="0" t="n">
        <v>14517.6074</v>
      </c>
      <c r="BG343" s="0" t="n">
        <v>21716.748</v>
      </c>
      <c r="BH343" s="0" t="n">
        <v>22842.3027</v>
      </c>
      <c r="BI343" s="0" t="n">
        <v>27579.2031</v>
      </c>
      <c r="BJ343" s="0" t="n">
        <v>35152.457</v>
      </c>
      <c r="BK343" s="0" t="n">
        <v>20026.9238</v>
      </c>
      <c r="BL343" s="0" t="n">
        <v>23385.707</v>
      </c>
      <c r="BM343" s="0" t="n">
        <v>22902.498</v>
      </c>
      <c r="BN343" s="0" t="n">
        <v>21413.7773</v>
      </c>
      <c r="BO343" s="0" t="n">
        <v>22616.1602</v>
      </c>
      <c r="BP343" s="0" t="n">
        <v>25656.7891</v>
      </c>
      <c r="BQ343" s="0" t="n">
        <v>32892.1523</v>
      </c>
      <c r="BR343" s="0" t="n">
        <v>31486.6055</v>
      </c>
      <c r="BS343" s="0" t="n">
        <v>25535.3457</v>
      </c>
      <c r="BT343" s="0" t="n">
        <v>19645.8145</v>
      </c>
      <c r="BU343" s="0" t="n">
        <v>21267.2617</v>
      </c>
      <c r="BV343" s="0" t="n">
        <v>20314.2813</v>
      </c>
      <c r="BW343" s="0" t="n">
        <v>25031.8477</v>
      </c>
      <c r="BX343" s="0" t="n">
        <v>28473.2324</v>
      </c>
      <c r="BY343" s="0" t="n">
        <v>15364.7549</v>
      </c>
      <c r="BZ343" s="0" t="n">
        <v>21597.7285</v>
      </c>
      <c r="CA343" s="0" t="n">
        <v>25178.4688</v>
      </c>
      <c r="CB343" s="0" t="n">
        <v>19077.5059</v>
      </c>
      <c r="CC343" s="0" t="n">
        <v>31729.5156</v>
      </c>
      <c r="CD343" s="0" t="n">
        <v>17555.209</v>
      </c>
      <c r="CE343" s="0" t="n">
        <v>18633.166</v>
      </c>
      <c r="CF343" s="0" t="n">
        <v>21668.2715</v>
      </c>
      <c r="CG343" s="0" t="n">
        <v>18609.5957</v>
      </c>
      <c r="CH343" s="0" t="n">
        <v>17651.8203</v>
      </c>
      <c r="CI343" s="0" t="n">
        <v>20440.1602</v>
      </c>
      <c r="CJ343" s="0" t="n">
        <v>19011.4512</v>
      </c>
      <c r="CK343" s="0" t="n">
        <v>30539.4355</v>
      </c>
      <c r="CL343" s="0" t="n">
        <v>21025.043</v>
      </c>
      <c r="CM343" s="0" t="n">
        <v>17914.748</v>
      </c>
      <c r="CN343" s="0" t="n">
        <v>23640.418</v>
      </c>
      <c r="CO343" s="0" t="n">
        <v>22592.1738</v>
      </c>
      <c r="CP343" s="0" t="n">
        <v>18455.791</v>
      </c>
      <c r="CQ343" s="0" t="n">
        <v>23483.3125</v>
      </c>
      <c r="CR343" s="0" t="n">
        <v>21029.7637</v>
      </c>
      <c r="CS343" s="0" t="n">
        <v>18707.5762</v>
      </c>
      <c r="CT343" s="0" t="n">
        <v>16521.752</v>
      </c>
      <c r="CU343" s="0" t="n">
        <v>26186.7285</v>
      </c>
      <c r="CV343" s="0" t="n">
        <v>0</v>
      </c>
      <c r="CW343" s="0" t="n">
        <v>3708</v>
      </c>
      <c r="CX343" s="0" t="n">
        <v>0</v>
      </c>
      <c r="CY343" s="0" t="n">
        <v>0</v>
      </c>
      <c r="CZ343" s="0" t="n">
        <v>4537</v>
      </c>
      <c r="DA343" s="0" t="n">
        <v>3905</v>
      </c>
      <c r="DB343" s="0" t="n">
        <v>0</v>
      </c>
      <c r="DC343" s="0" t="n">
        <v>0</v>
      </c>
      <c r="DD343" s="0" t="n">
        <v>5600</v>
      </c>
      <c r="DE343" s="0" t="n">
        <v>0</v>
      </c>
      <c r="DF343" s="0" t="n">
        <v>0</v>
      </c>
      <c r="DG343" s="0" t="n">
        <v>0</v>
      </c>
      <c r="DH343" s="0" t="n">
        <v>3697</v>
      </c>
      <c r="DI343" s="0" t="n">
        <v>12229</v>
      </c>
      <c r="DJ343" s="0" t="n">
        <v>9100</v>
      </c>
      <c r="DK343" s="0" t="n">
        <v>3239</v>
      </c>
      <c r="DL343" s="0" t="n">
        <v>0</v>
      </c>
      <c r="DM343" s="0" t="n">
        <v>3169</v>
      </c>
      <c r="DN343" s="0" t="n">
        <v>4460</v>
      </c>
      <c r="DO343" s="0" t="n">
        <v>7424</v>
      </c>
      <c r="DP343" s="0" t="n">
        <v>5168</v>
      </c>
      <c r="DQ343" s="0" t="n">
        <v>8232</v>
      </c>
      <c r="DR343" s="0" t="n">
        <v>11237</v>
      </c>
      <c r="DS343" s="0" t="n">
        <v>3176</v>
      </c>
      <c r="DT343" s="0" t="n">
        <v>0</v>
      </c>
      <c r="DU343" s="0" t="n">
        <v>9065</v>
      </c>
      <c r="DV343" s="0" t="n">
        <v>5149</v>
      </c>
      <c r="DW343" s="0" t="n">
        <v>6158</v>
      </c>
      <c r="DX343" s="0" t="n">
        <v>5207</v>
      </c>
      <c r="DY343" s="0" t="n">
        <v>2735</v>
      </c>
      <c r="DZ343" s="0" t="n">
        <v>6448</v>
      </c>
      <c r="EA343" s="0" t="n">
        <v>0</v>
      </c>
      <c r="EB343" s="0" t="n">
        <v>5014</v>
      </c>
      <c r="EC343" s="0" t="n">
        <v>0</v>
      </c>
      <c r="ED343" s="0" t="n">
        <v>2946</v>
      </c>
      <c r="EE343" s="0" t="n">
        <v>4901</v>
      </c>
      <c r="EF343" s="0" t="n">
        <v>4310</v>
      </c>
      <c r="EG343" s="0" t="n">
        <v>0</v>
      </c>
      <c r="EH343" s="0" t="n">
        <v>0</v>
      </c>
      <c r="EI343" s="0" t="n">
        <v>9463</v>
      </c>
      <c r="EJ343" s="0" t="n">
        <v>6295</v>
      </c>
      <c r="EK343" s="0" t="n">
        <v>7506</v>
      </c>
      <c r="EL343" s="0" t="n">
        <v>0</v>
      </c>
      <c r="EM343" s="0" t="n">
        <v>5689</v>
      </c>
      <c r="EN343" s="0" t="n">
        <v>6342</v>
      </c>
      <c r="EO343" s="0" t="n">
        <v>5651</v>
      </c>
      <c r="EP343" s="0" t="n">
        <v>0</v>
      </c>
      <c r="EQ343" s="0" t="n">
        <v>0</v>
      </c>
      <c r="ER343" s="0" t="n">
        <v>6465</v>
      </c>
      <c r="ES343" s="0" t="n">
        <v>0</v>
      </c>
      <c r="ET343" s="0" t="n">
        <v>0</v>
      </c>
      <c r="EU343" s="0" t="n">
        <v>0</v>
      </c>
      <c r="EV343" s="0" t="n">
        <v>2086</v>
      </c>
      <c r="EW343" s="0" t="n">
        <v>6721</v>
      </c>
      <c r="EX343" s="0" t="n">
        <v>4149</v>
      </c>
      <c r="EY343" s="0" t="n">
        <v>22483</v>
      </c>
      <c r="EZ343" s="0" t="n">
        <v>0</v>
      </c>
      <c r="FA343" s="0" t="n">
        <v>0</v>
      </c>
      <c r="FB343" s="0" t="n">
        <v>0</v>
      </c>
      <c r="FC343" s="0" t="n">
        <v>5524</v>
      </c>
      <c r="FD343" s="0" t="n">
        <v>9916</v>
      </c>
      <c r="FE343" s="0" t="n">
        <v>9728</v>
      </c>
      <c r="FF343" s="0" t="n">
        <v>0</v>
      </c>
      <c r="FG343" s="0" t="n">
        <v>0</v>
      </c>
      <c r="FH343" s="0" t="n">
        <v>0</v>
      </c>
      <c r="FI343" s="0" t="n">
        <v>8108</v>
      </c>
      <c r="FJ343" s="0" t="n">
        <v>0</v>
      </c>
      <c r="FK343" s="0" t="n">
        <v>0</v>
      </c>
      <c r="FL343" s="0" t="n">
        <v>4492</v>
      </c>
      <c r="FM343" s="0" t="n">
        <v>4420</v>
      </c>
      <c r="FN343" s="0" t="n">
        <v>0</v>
      </c>
      <c r="FO343" s="0" t="n">
        <v>3126</v>
      </c>
      <c r="FP343" s="0" t="n">
        <v>0</v>
      </c>
      <c r="FQ343" s="0" t="n">
        <v>0</v>
      </c>
      <c r="FR343" s="0" t="n">
        <v>2876</v>
      </c>
      <c r="FS343" s="0" t="n">
        <v>0</v>
      </c>
      <c r="FT343" s="0" t="n">
        <v>0</v>
      </c>
      <c r="FU343" s="0" t="n">
        <v>3591</v>
      </c>
      <c r="FV343" s="0" t="n">
        <v>0</v>
      </c>
      <c r="FW343" s="0" t="n">
        <v>0</v>
      </c>
      <c r="FX343" s="0" t="n">
        <v>4264</v>
      </c>
      <c r="FY343" s="0" t="n">
        <v>5761</v>
      </c>
      <c r="FZ343" s="0" t="n">
        <v>8583</v>
      </c>
      <c r="GA343" s="0" t="n">
        <v>7717</v>
      </c>
      <c r="GB343" s="0" t="n">
        <v>4455</v>
      </c>
      <c r="GC343" s="0" t="n">
        <v>0</v>
      </c>
      <c r="GD343" s="0" t="n">
        <v>0</v>
      </c>
      <c r="GE343" s="0" t="n">
        <v>0</v>
      </c>
      <c r="GF343" s="0" t="n">
        <v>0</v>
      </c>
      <c r="GG343" s="0" t="n">
        <v>9972</v>
      </c>
      <c r="GH343" s="0" t="n">
        <v>3834</v>
      </c>
      <c r="GI343" s="0" t="n">
        <v>4832</v>
      </c>
      <c r="GJ343" s="0" t="n">
        <v>0</v>
      </c>
      <c r="GK343" s="0" t="n">
        <v>0</v>
      </c>
      <c r="GL343" s="0" t="n">
        <v>0</v>
      </c>
      <c r="GM343" s="0" t="n">
        <v>0</v>
      </c>
      <c r="GN343" s="0" t="n">
        <v>2881</v>
      </c>
      <c r="GO343" s="0" t="n">
        <v>5188</v>
      </c>
      <c r="GP343" s="0" t="n">
        <v>3297</v>
      </c>
      <c r="GQ343" s="0" t="n">
        <v>0</v>
      </c>
    </row>
    <row r="344" customFormat="false" ht="12.8" hidden="false" customHeight="false" outlineLevel="0" collapsed="false">
      <c r="A344" s="0" t="s">
        <v>721</v>
      </c>
      <c r="B344" s="0" t="s">
        <v>722</v>
      </c>
      <c r="C344" s="0" t="s">
        <v>37</v>
      </c>
      <c r="D344" s="0" t="n">
        <v>836613</v>
      </c>
      <c r="E344" s="0" t="n">
        <v>806551.625</v>
      </c>
      <c r="F344" s="0" t="n">
        <v>581473.5</v>
      </c>
      <c r="G344" s="0" t="n">
        <v>818516.9375</v>
      </c>
      <c r="H344" s="0" t="n">
        <v>782743.125</v>
      </c>
      <c r="I344" s="0" t="n">
        <v>610310.5</v>
      </c>
      <c r="J344" s="0" t="n">
        <v>724605.8125</v>
      </c>
      <c r="K344" s="0" t="n">
        <v>634418.6875</v>
      </c>
      <c r="L344" s="0" t="n">
        <v>415440.25</v>
      </c>
      <c r="M344" s="0" t="n">
        <v>583480.8125</v>
      </c>
      <c r="N344" s="0" t="n">
        <v>731093.8125</v>
      </c>
      <c r="O344" s="0" t="n">
        <v>702828.4375</v>
      </c>
      <c r="P344" s="0" t="n">
        <v>1047382.625</v>
      </c>
      <c r="Q344" s="0" t="n">
        <v>960852.8125</v>
      </c>
      <c r="R344" s="0" t="n">
        <v>622643.4375</v>
      </c>
      <c r="S344" s="0" t="n">
        <v>750190.25</v>
      </c>
      <c r="T344" s="0" t="n">
        <v>958867</v>
      </c>
      <c r="U344" s="0" t="n">
        <v>681079.9375</v>
      </c>
      <c r="V344" s="0" t="n">
        <v>484762.5313</v>
      </c>
      <c r="W344" s="0" t="n">
        <v>553976.125</v>
      </c>
      <c r="X344" s="0" t="n">
        <v>810784.875</v>
      </c>
      <c r="Y344" s="0" t="n">
        <v>802008.125</v>
      </c>
      <c r="Z344" s="0" t="n">
        <v>831087.1875</v>
      </c>
      <c r="AA344" s="0" t="n">
        <v>737573.0625</v>
      </c>
      <c r="AB344" s="0" t="n">
        <v>599713.8125</v>
      </c>
      <c r="AC344" s="0" t="n">
        <v>789770.5</v>
      </c>
      <c r="AD344" s="0" t="n">
        <v>1103268.875</v>
      </c>
      <c r="AE344" s="0" t="n">
        <v>687656</v>
      </c>
      <c r="AF344" s="0" t="n">
        <v>681977.0625</v>
      </c>
      <c r="AG344" s="0" t="n">
        <v>1089950.375</v>
      </c>
      <c r="AH344" s="0" t="n">
        <v>1280305.625</v>
      </c>
      <c r="AI344" s="0" t="n">
        <v>671283.1875</v>
      </c>
      <c r="AJ344" s="0" t="n">
        <v>774722.4375</v>
      </c>
      <c r="AK344" s="0" t="n">
        <v>763008.0625</v>
      </c>
      <c r="AL344" s="0" t="n">
        <v>748952.875</v>
      </c>
      <c r="AM344" s="0" t="n">
        <v>839668.8125</v>
      </c>
      <c r="AN344" s="0" t="n">
        <v>613047.875</v>
      </c>
      <c r="AO344" s="0" t="n">
        <v>841911.1875</v>
      </c>
      <c r="AP344" s="0" t="n">
        <v>507243.9688</v>
      </c>
      <c r="AQ344" s="0" t="n">
        <v>406801.5938</v>
      </c>
      <c r="AR344" s="0" t="n">
        <v>645155.0625</v>
      </c>
      <c r="AS344" s="0" t="n">
        <v>832207.5625</v>
      </c>
      <c r="AT344" s="0" t="n">
        <v>745908.625</v>
      </c>
      <c r="AU344" s="0" t="n">
        <v>612208.625</v>
      </c>
      <c r="AV344" s="0" t="n">
        <v>698546.875</v>
      </c>
      <c r="AW344" s="0" t="n">
        <v>741627</v>
      </c>
      <c r="AX344" s="0" t="n">
        <v>613616.5</v>
      </c>
      <c r="AY344" s="0" t="n">
        <v>594881.6875</v>
      </c>
      <c r="AZ344" s="0" t="n">
        <v>807972.3125</v>
      </c>
      <c r="BA344" s="0" t="n">
        <v>811813.6875</v>
      </c>
      <c r="BB344" s="0" t="n">
        <v>806006.375</v>
      </c>
      <c r="BC344" s="0" t="n">
        <v>874055.8125</v>
      </c>
      <c r="BD344" s="0" t="n">
        <v>1116837.625</v>
      </c>
      <c r="BE344" s="0" t="n">
        <v>632897.625</v>
      </c>
      <c r="BF344" s="0" t="n">
        <v>844542.4375</v>
      </c>
      <c r="BG344" s="0" t="n">
        <v>402329.375</v>
      </c>
      <c r="BH344" s="0" t="n">
        <v>398339.5625</v>
      </c>
      <c r="BI344" s="0" t="n">
        <v>880300.8125</v>
      </c>
      <c r="BJ344" s="0" t="n">
        <v>592233.75</v>
      </c>
      <c r="BK344" s="0" t="n">
        <v>530074.5</v>
      </c>
      <c r="BL344" s="0" t="n">
        <v>756727.8125</v>
      </c>
      <c r="BM344" s="0" t="n">
        <v>665092.75</v>
      </c>
      <c r="BN344" s="0" t="n">
        <v>591964.8125</v>
      </c>
      <c r="BO344" s="0" t="n">
        <v>615507.6875</v>
      </c>
      <c r="BP344" s="0" t="n">
        <v>524070.4375</v>
      </c>
      <c r="BQ344" s="0" t="n">
        <v>573034.625</v>
      </c>
      <c r="BR344" s="0" t="n">
        <v>583632.5</v>
      </c>
      <c r="BS344" s="0" t="n">
        <v>1566029.375</v>
      </c>
      <c r="BT344" s="0" t="n">
        <v>904210.625</v>
      </c>
      <c r="BU344" s="0" t="n">
        <v>830408.6875</v>
      </c>
      <c r="BV344" s="0" t="n">
        <v>565974.875</v>
      </c>
      <c r="BW344" s="0" t="n">
        <v>569839.1875</v>
      </c>
      <c r="BX344" s="0" t="n">
        <v>572547.1875</v>
      </c>
      <c r="BY344" s="0" t="n">
        <v>1237336.625</v>
      </c>
      <c r="BZ344" s="0" t="n">
        <v>757415.125</v>
      </c>
      <c r="CA344" s="0" t="n">
        <v>719465.3125</v>
      </c>
      <c r="CB344" s="0" t="n">
        <v>491579.4688</v>
      </c>
      <c r="CC344" s="0" t="n">
        <v>528755.1875</v>
      </c>
      <c r="CD344" s="0" t="n">
        <v>529075.875</v>
      </c>
      <c r="CE344" s="0" t="n">
        <v>477199.4375</v>
      </c>
      <c r="CF344" s="0" t="n">
        <v>859704.0625</v>
      </c>
      <c r="CG344" s="0" t="n">
        <v>781484.6875</v>
      </c>
      <c r="CH344" s="0" t="n">
        <v>745908.625</v>
      </c>
      <c r="CI344" s="0" t="n">
        <v>548033.875</v>
      </c>
      <c r="CJ344" s="0" t="n">
        <v>737824.25</v>
      </c>
      <c r="CK344" s="0" t="n">
        <v>1500198.75</v>
      </c>
      <c r="CL344" s="0" t="n">
        <v>817220</v>
      </c>
      <c r="CM344" s="0" t="n">
        <v>1047737.4375</v>
      </c>
      <c r="CN344" s="0" t="n">
        <v>1670013.5</v>
      </c>
      <c r="CO344" s="0" t="n">
        <v>1003406.375</v>
      </c>
      <c r="CP344" s="0" t="n">
        <v>1026660.25</v>
      </c>
      <c r="CQ344" s="0" t="n">
        <v>1862428.75</v>
      </c>
      <c r="CR344" s="0" t="n">
        <v>1048734.25</v>
      </c>
      <c r="CS344" s="0" t="n">
        <v>1058215.75</v>
      </c>
      <c r="CT344" s="0" t="n">
        <v>952582.1875</v>
      </c>
      <c r="CU344" s="0" t="n">
        <v>872576.5625</v>
      </c>
      <c r="CV344" s="0" t="n">
        <v>764095</v>
      </c>
      <c r="CW344" s="0" t="n">
        <v>1050787</v>
      </c>
      <c r="CX344" s="0" t="n">
        <v>769134</v>
      </c>
      <c r="CY344" s="0" t="n">
        <v>547000</v>
      </c>
      <c r="CZ344" s="0" t="n">
        <v>769134</v>
      </c>
      <c r="DA344" s="0" t="n">
        <v>429331</v>
      </c>
      <c r="DB344" s="0" t="n">
        <v>494801</v>
      </c>
      <c r="DC344" s="0" t="n">
        <v>426207</v>
      </c>
      <c r="DD344" s="0" t="n">
        <v>1153197</v>
      </c>
      <c r="DE344" s="0" t="n">
        <v>720407</v>
      </c>
      <c r="DF344" s="0" t="n">
        <v>74117</v>
      </c>
      <c r="DG344" s="0" t="n">
        <v>1080186</v>
      </c>
      <c r="DH344" s="0" t="n">
        <v>711644</v>
      </c>
      <c r="DI344" s="0" t="n">
        <v>1276562</v>
      </c>
      <c r="DJ344" s="0" t="n">
        <v>1730162</v>
      </c>
      <c r="DK344" s="0" t="n">
        <v>779284</v>
      </c>
      <c r="DL344" s="0" t="n">
        <v>648004</v>
      </c>
      <c r="DM344" s="0" t="n">
        <v>1183092</v>
      </c>
      <c r="DN344" s="0" t="n">
        <v>886526</v>
      </c>
      <c r="DO344" s="0" t="n">
        <v>958223</v>
      </c>
      <c r="DP344" s="0" t="n">
        <v>604615</v>
      </c>
      <c r="DQ344" s="0" t="n">
        <v>778355</v>
      </c>
      <c r="DR344" s="0" t="n">
        <v>1017263</v>
      </c>
      <c r="DS344" s="0" t="n">
        <v>944598</v>
      </c>
      <c r="DT344" s="0" t="n">
        <v>509710</v>
      </c>
      <c r="DU344" s="0" t="n">
        <v>603251</v>
      </c>
      <c r="DV344" s="0" t="n">
        <v>1530702</v>
      </c>
      <c r="DW344" s="0" t="n">
        <v>857238</v>
      </c>
      <c r="DX344" s="0" t="n">
        <v>972785</v>
      </c>
      <c r="DY344" s="0" t="n">
        <v>1325555</v>
      </c>
      <c r="DZ344" s="0" t="n">
        <v>847345</v>
      </c>
      <c r="EA344" s="0" t="n">
        <v>471759</v>
      </c>
      <c r="EB344" s="0" t="n">
        <v>781391</v>
      </c>
      <c r="EC344" s="0" t="n">
        <v>1166500</v>
      </c>
      <c r="ED344" s="0" t="n">
        <v>653104</v>
      </c>
      <c r="EE344" s="0" t="n">
        <v>1221262</v>
      </c>
      <c r="EF344" s="0" t="n">
        <v>635756</v>
      </c>
      <c r="EG344" s="0" t="n">
        <v>469055</v>
      </c>
      <c r="EH344" s="0" t="n">
        <v>620179</v>
      </c>
      <c r="EI344" s="0" t="n">
        <v>862126</v>
      </c>
      <c r="EJ344" s="0" t="n">
        <v>758984</v>
      </c>
      <c r="EK344" s="0" t="n">
        <v>1267279</v>
      </c>
      <c r="EL344" s="0" t="n">
        <v>910567</v>
      </c>
      <c r="EM344" s="0" t="n">
        <v>587069</v>
      </c>
      <c r="EN344" s="0" t="n">
        <v>1658708</v>
      </c>
      <c r="EO344" s="0" t="n">
        <v>1185076</v>
      </c>
      <c r="EP344" s="0" t="n">
        <v>474274</v>
      </c>
      <c r="EQ344" s="0" t="n">
        <v>472840</v>
      </c>
      <c r="ER344" s="0" t="n">
        <v>875866</v>
      </c>
      <c r="ES344" s="0" t="n">
        <v>375743</v>
      </c>
      <c r="ET344" s="0" t="n">
        <v>893767</v>
      </c>
      <c r="EU344" s="0" t="n">
        <v>757588</v>
      </c>
      <c r="EV344" s="0" t="n">
        <v>1000242</v>
      </c>
      <c r="EW344" s="0" t="n">
        <v>593073</v>
      </c>
      <c r="EX344" s="0" t="n">
        <v>457356</v>
      </c>
      <c r="EY344" s="0" t="n">
        <v>939344</v>
      </c>
      <c r="EZ344" s="0" t="n">
        <v>906565</v>
      </c>
      <c r="FA344" s="0" t="n">
        <v>787494</v>
      </c>
      <c r="FB344" s="0" t="n">
        <v>802275</v>
      </c>
      <c r="FC344" s="0" t="n">
        <v>874854</v>
      </c>
      <c r="FD344" s="0" t="n">
        <v>1308600</v>
      </c>
      <c r="FE344" s="0" t="n">
        <v>1101173</v>
      </c>
      <c r="FF344" s="0" t="n">
        <v>614943</v>
      </c>
      <c r="FG344" s="0" t="n">
        <v>464344</v>
      </c>
      <c r="FH344" s="0" t="n">
        <v>82762</v>
      </c>
      <c r="FI344" s="0" t="n">
        <v>782118</v>
      </c>
      <c r="FJ344" s="0" t="n">
        <v>705977</v>
      </c>
      <c r="FK344" s="0" t="n">
        <v>755742</v>
      </c>
      <c r="FL344" s="0" t="n">
        <v>781938</v>
      </c>
      <c r="FM344" s="0" t="n">
        <v>555142</v>
      </c>
      <c r="FN344" s="0" t="n">
        <v>846937</v>
      </c>
      <c r="FO344" s="0" t="n">
        <v>1137082</v>
      </c>
      <c r="FP344" s="0" t="n">
        <v>198084</v>
      </c>
      <c r="FQ344" s="0" t="n">
        <v>397067</v>
      </c>
      <c r="FR344" s="0" t="n">
        <v>490445</v>
      </c>
      <c r="FS344" s="0" t="n">
        <v>815157</v>
      </c>
      <c r="FT344" s="0" t="n">
        <v>669515</v>
      </c>
      <c r="FU344" s="0" t="n">
        <v>1066312</v>
      </c>
      <c r="FV344" s="0" t="n">
        <v>616615</v>
      </c>
      <c r="FW344" s="0" t="n">
        <v>93821</v>
      </c>
      <c r="FX344" s="0" t="n">
        <v>466404</v>
      </c>
      <c r="FY344" s="0" t="n">
        <v>514859</v>
      </c>
      <c r="FZ344" s="0" t="n">
        <v>906481</v>
      </c>
      <c r="GA344" s="0" t="n">
        <v>703535</v>
      </c>
      <c r="GB344" s="0" t="n">
        <v>755494</v>
      </c>
      <c r="GC344" s="0" t="n">
        <v>478569</v>
      </c>
      <c r="GD344" s="0" t="n">
        <v>266063</v>
      </c>
      <c r="GE344" s="0" t="n">
        <v>462385</v>
      </c>
      <c r="GF344" s="0" t="n">
        <v>386020</v>
      </c>
      <c r="GG344" s="0" t="n">
        <v>1107737</v>
      </c>
      <c r="GH344" s="0" t="n">
        <v>878826</v>
      </c>
      <c r="GI344" s="0" t="n">
        <v>996202</v>
      </c>
      <c r="GJ344" s="0" t="n">
        <v>759650</v>
      </c>
      <c r="GK344" s="0" t="n">
        <v>915274</v>
      </c>
      <c r="GL344" s="0" t="n">
        <v>732248</v>
      </c>
      <c r="GM344" s="0" t="n">
        <v>823440</v>
      </c>
      <c r="GN344" s="0" t="n">
        <v>925374</v>
      </c>
      <c r="GO344" s="0" t="n">
        <v>651279</v>
      </c>
      <c r="GP344" s="0" t="n">
        <v>997066</v>
      </c>
      <c r="GQ344" s="0" t="n">
        <v>613076</v>
      </c>
    </row>
    <row r="345" customFormat="false" ht="12.8" hidden="false" customHeight="false" outlineLevel="0" collapsed="false">
      <c r="A345" s="0" t="s">
        <v>723</v>
      </c>
      <c r="B345" s="0" t="s">
        <v>724</v>
      </c>
      <c r="C345" s="0" t="s">
        <v>37</v>
      </c>
      <c r="D345" s="0" t="n">
        <v>2211233.75</v>
      </c>
      <c r="E345" s="0" t="n">
        <v>2456588.5</v>
      </c>
      <c r="F345" s="0" t="n">
        <v>1458858.75</v>
      </c>
      <c r="G345" s="0" t="n">
        <v>1387934.125</v>
      </c>
      <c r="H345" s="0" t="n">
        <v>1940284</v>
      </c>
      <c r="I345" s="0" t="n">
        <v>1110896</v>
      </c>
      <c r="J345" s="0" t="n">
        <v>1260984.125</v>
      </c>
      <c r="K345" s="0" t="n">
        <v>2718067</v>
      </c>
      <c r="L345" s="0" t="n">
        <v>3049064.5</v>
      </c>
      <c r="M345" s="0" t="n">
        <v>2482835</v>
      </c>
      <c r="N345" s="0" t="n">
        <v>2294032</v>
      </c>
      <c r="O345" s="0" t="n">
        <v>3639438.25</v>
      </c>
      <c r="P345" s="0" t="n">
        <v>2589341.5</v>
      </c>
      <c r="Q345" s="0" t="n">
        <v>2246887</v>
      </c>
      <c r="R345" s="0" t="n">
        <v>2199916.5</v>
      </c>
      <c r="S345" s="0" t="n">
        <v>1979658.625</v>
      </c>
      <c r="T345" s="0" t="n">
        <v>1936607.625</v>
      </c>
      <c r="U345" s="0" t="n">
        <v>1686440.375</v>
      </c>
      <c r="V345" s="0" t="n">
        <v>1780270.375</v>
      </c>
      <c r="W345" s="0" t="n">
        <v>2331652</v>
      </c>
      <c r="X345" s="0" t="n">
        <v>2471564</v>
      </c>
      <c r="Y345" s="0" t="n">
        <v>2809558.75</v>
      </c>
      <c r="Z345" s="0" t="n">
        <v>1771049.875</v>
      </c>
      <c r="AA345" s="0" t="n">
        <v>2084463.625</v>
      </c>
      <c r="AB345" s="0" t="n">
        <v>1168848.375</v>
      </c>
      <c r="AC345" s="0" t="n">
        <v>1342842.375</v>
      </c>
      <c r="AD345" s="0" t="n">
        <v>2023676.5</v>
      </c>
      <c r="AE345" s="0" t="n">
        <v>851570.6875</v>
      </c>
      <c r="AF345" s="0" t="n">
        <v>1314498.125</v>
      </c>
      <c r="AG345" s="0" t="n">
        <v>2635433.25</v>
      </c>
      <c r="AH345" s="0" t="n">
        <v>4808533</v>
      </c>
      <c r="AI345" s="0" t="n">
        <v>1213063.25</v>
      </c>
      <c r="AJ345" s="0" t="n">
        <v>2744802.5</v>
      </c>
      <c r="AK345" s="0" t="n">
        <v>2578760.5</v>
      </c>
      <c r="AL345" s="0" t="n">
        <v>1976212.75</v>
      </c>
      <c r="AM345" s="0" t="n">
        <v>1721067.5</v>
      </c>
      <c r="AN345" s="0" t="n">
        <v>1899320.5</v>
      </c>
      <c r="AO345" s="0" t="n">
        <v>1735027.125</v>
      </c>
      <c r="AP345" s="0" t="n">
        <v>1657620.25</v>
      </c>
      <c r="AQ345" s="0" t="n">
        <v>1506486.625</v>
      </c>
      <c r="AR345" s="0" t="n">
        <v>1433913</v>
      </c>
      <c r="AS345" s="0" t="n">
        <v>2368996.25</v>
      </c>
      <c r="AT345" s="0" t="n">
        <v>1722876.125</v>
      </c>
      <c r="AU345" s="0" t="n">
        <v>669400.8125</v>
      </c>
      <c r="AV345" s="0" t="n">
        <v>978239.9375</v>
      </c>
      <c r="AW345" s="0" t="n">
        <v>1352004.625</v>
      </c>
      <c r="AX345" s="0" t="n">
        <v>1558799.875</v>
      </c>
      <c r="AY345" s="0" t="n">
        <v>1556053.75</v>
      </c>
      <c r="AZ345" s="0" t="n">
        <v>2452956.75</v>
      </c>
      <c r="BA345" s="0" t="n">
        <v>3402888</v>
      </c>
      <c r="BB345" s="0" t="n">
        <v>5032339.5</v>
      </c>
      <c r="BC345" s="0" t="n">
        <v>3589345</v>
      </c>
      <c r="BD345" s="0" t="n">
        <v>2073675.25</v>
      </c>
      <c r="BE345" s="0" t="n">
        <v>1449542.875</v>
      </c>
      <c r="BF345" s="0" t="n">
        <v>2260753.5</v>
      </c>
      <c r="BG345" s="0" t="n">
        <v>1311639.25</v>
      </c>
      <c r="BH345" s="0" t="n">
        <v>1388778.375</v>
      </c>
      <c r="BI345" s="0" t="n">
        <v>3459982.25</v>
      </c>
      <c r="BJ345" s="0" t="n">
        <v>2184669.25</v>
      </c>
      <c r="BK345" s="0" t="n">
        <v>2451262.75</v>
      </c>
      <c r="BL345" s="0" t="n">
        <v>2417109.5</v>
      </c>
      <c r="BM345" s="0" t="n">
        <v>1615664.75</v>
      </c>
      <c r="BN345" s="0" t="n">
        <v>3154862.25</v>
      </c>
      <c r="BO345" s="0" t="n">
        <v>2937027.75</v>
      </c>
      <c r="BP345" s="0" t="n">
        <v>1128906.875</v>
      </c>
      <c r="BQ345" s="0" t="n">
        <v>746973.9375</v>
      </c>
      <c r="BR345" s="0" t="n">
        <v>1444921</v>
      </c>
      <c r="BS345" s="0" t="n">
        <v>2298297.75</v>
      </c>
      <c r="BT345" s="0" t="n">
        <v>2754235.5</v>
      </c>
      <c r="BU345" s="0" t="n">
        <v>2227158</v>
      </c>
      <c r="BV345" s="0" t="n">
        <v>2852845.5</v>
      </c>
      <c r="BW345" s="0" t="n">
        <v>5035348</v>
      </c>
      <c r="BX345" s="0" t="n">
        <v>2062886.75</v>
      </c>
      <c r="BY345" s="0" t="n">
        <v>3810648.25</v>
      </c>
      <c r="BZ345" s="0" t="n">
        <v>3579522.5</v>
      </c>
      <c r="CA345" s="0" t="n">
        <v>2555061.25</v>
      </c>
      <c r="CB345" s="0" t="n">
        <v>1841552.875</v>
      </c>
      <c r="CC345" s="0" t="n">
        <v>3077779.25</v>
      </c>
      <c r="CD345" s="0" t="n">
        <v>1810964.75</v>
      </c>
      <c r="CE345" s="0" t="n">
        <v>1686091.625</v>
      </c>
      <c r="CF345" s="0" t="n">
        <v>1823749.5</v>
      </c>
      <c r="CG345" s="0" t="n">
        <v>1300865.625</v>
      </c>
      <c r="CH345" s="0" t="n">
        <v>1639442.875</v>
      </c>
      <c r="CI345" s="0" t="n">
        <v>1679828.375</v>
      </c>
      <c r="CJ345" s="0" t="n">
        <v>1781650.875</v>
      </c>
      <c r="CK345" s="0" t="n">
        <v>2073675.25</v>
      </c>
      <c r="CL345" s="0" t="n">
        <v>1775428.375</v>
      </c>
      <c r="CM345" s="0" t="n">
        <v>2461708</v>
      </c>
      <c r="CN345" s="0" t="n">
        <v>3124432.5</v>
      </c>
      <c r="CO345" s="0" t="n">
        <v>3482236.25</v>
      </c>
      <c r="CP345" s="0" t="n">
        <v>2423187.5</v>
      </c>
      <c r="CQ345" s="0" t="n">
        <v>3070105.5</v>
      </c>
      <c r="CR345" s="0" t="n">
        <v>2754218.5</v>
      </c>
      <c r="CS345" s="0" t="n">
        <v>3134657.25</v>
      </c>
      <c r="CT345" s="0" t="n">
        <v>1652871</v>
      </c>
      <c r="CU345" s="0" t="n">
        <v>3881959.75</v>
      </c>
      <c r="CV345" s="0" t="n">
        <v>1315392</v>
      </c>
      <c r="CW345" s="0" t="n">
        <v>2906111</v>
      </c>
      <c r="CX345" s="0" t="n">
        <v>713356</v>
      </c>
      <c r="CY345" s="0" t="n">
        <v>2137928</v>
      </c>
      <c r="CZ345" s="0" t="n">
        <v>1199993</v>
      </c>
      <c r="DA345" s="0" t="n">
        <v>912047</v>
      </c>
      <c r="DB345" s="0" t="n">
        <v>796169</v>
      </c>
      <c r="DC345" s="0" t="n">
        <v>2127699</v>
      </c>
      <c r="DD345" s="0" t="n">
        <v>1675970</v>
      </c>
      <c r="DE345" s="0" t="n">
        <v>1196345</v>
      </c>
      <c r="DF345" s="0" t="n">
        <v>2014864</v>
      </c>
      <c r="DG345" s="0" t="n">
        <v>1544271</v>
      </c>
      <c r="DH345" s="0" t="n">
        <v>758876</v>
      </c>
      <c r="DI345" s="0" t="n">
        <v>3282337</v>
      </c>
      <c r="DJ345" s="0" t="n">
        <v>2807796</v>
      </c>
      <c r="DK345" s="0" t="n">
        <v>1878385</v>
      </c>
      <c r="DL345" s="0" t="n">
        <v>409950</v>
      </c>
      <c r="DM345" s="0" t="n">
        <v>2452433</v>
      </c>
      <c r="DN345" s="0" t="n">
        <v>2813268</v>
      </c>
      <c r="DO345" s="0" t="n">
        <v>333786</v>
      </c>
      <c r="DP345" s="0" t="n">
        <v>1038222</v>
      </c>
      <c r="DQ345" s="0" t="n">
        <v>1156359</v>
      </c>
      <c r="DR345" s="0" t="n">
        <v>1240711</v>
      </c>
      <c r="DS345" s="0" t="n">
        <v>924314</v>
      </c>
      <c r="DT345" s="0" t="n">
        <v>714561</v>
      </c>
      <c r="DU345" s="0" t="n">
        <v>1688510</v>
      </c>
      <c r="DV345" s="0" t="n">
        <v>3432837</v>
      </c>
      <c r="DW345" s="0" t="n">
        <v>2293659</v>
      </c>
      <c r="DX345" s="0" t="n">
        <v>514912</v>
      </c>
      <c r="DY345" s="0" t="n">
        <v>1827062</v>
      </c>
      <c r="DZ345" s="0" t="n">
        <v>945178</v>
      </c>
      <c r="EA345" s="0" t="n">
        <v>1168011</v>
      </c>
      <c r="EB345" s="0" t="n">
        <v>1589034</v>
      </c>
      <c r="EC345" s="0" t="n">
        <v>2507533</v>
      </c>
      <c r="ED345" s="0" t="n">
        <v>506473</v>
      </c>
      <c r="EE345" s="0" t="n">
        <v>4942565</v>
      </c>
      <c r="EF345" s="0" t="n">
        <v>1792122</v>
      </c>
      <c r="EG345" s="0" t="n">
        <v>1481914</v>
      </c>
      <c r="EH345" s="0" t="n">
        <v>1334802</v>
      </c>
      <c r="EI345" s="0" t="n">
        <v>808887</v>
      </c>
      <c r="EJ345" s="0" t="n">
        <v>1335368</v>
      </c>
      <c r="EK345" s="0" t="n">
        <v>1573853</v>
      </c>
      <c r="EL345" s="0" t="n">
        <v>1132646</v>
      </c>
      <c r="EM345" s="0" t="n">
        <v>1875044</v>
      </c>
      <c r="EN345" s="0" t="n">
        <v>4113157</v>
      </c>
      <c r="EO345" s="0" t="n">
        <v>3494151</v>
      </c>
      <c r="EP345" s="0" t="n">
        <v>616735</v>
      </c>
      <c r="EQ345" s="0" t="n">
        <v>947399</v>
      </c>
      <c r="ER345" s="0" t="n">
        <v>3449835</v>
      </c>
      <c r="ES345" s="0" t="n">
        <v>787165</v>
      </c>
      <c r="ET345" s="0" t="n">
        <v>1872198</v>
      </c>
      <c r="EU345" s="0" t="n">
        <v>1994012</v>
      </c>
      <c r="EV345" s="0" t="n">
        <v>2534180</v>
      </c>
      <c r="EW345" s="0" t="n">
        <v>933938</v>
      </c>
      <c r="EX345" s="0" t="n">
        <v>1325119</v>
      </c>
      <c r="EY345" s="0" t="n">
        <v>2473973</v>
      </c>
      <c r="EZ345" s="0" t="n">
        <v>846860</v>
      </c>
      <c r="FA345" s="0" t="n">
        <v>1412872</v>
      </c>
      <c r="FB345" s="0" t="n">
        <v>972010</v>
      </c>
      <c r="FC345" s="0" t="n">
        <v>903025</v>
      </c>
      <c r="FD345" s="0" t="n">
        <v>2644866</v>
      </c>
      <c r="FE345" s="0" t="n">
        <v>2137344</v>
      </c>
      <c r="FF345" s="0" t="n">
        <v>1359200</v>
      </c>
      <c r="FG345" s="0" t="n">
        <v>1355325</v>
      </c>
      <c r="FH345" s="0" t="n">
        <v>735033</v>
      </c>
      <c r="FI345" s="0" t="n">
        <v>1896321</v>
      </c>
      <c r="FJ345" s="0" t="n">
        <v>1386308</v>
      </c>
      <c r="FK345" s="0" t="n">
        <v>1408068</v>
      </c>
      <c r="FL345" s="0" t="n">
        <v>1229259</v>
      </c>
      <c r="FM345" s="0" t="n">
        <v>1939926</v>
      </c>
      <c r="FN345" s="0" t="n">
        <v>2325150</v>
      </c>
      <c r="FO345" s="0" t="n">
        <v>2315232</v>
      </c>
      <c r="FP345" s="0" t="n">
        <v>381181</v>
      </c>
      <c r="FQ345" s="0" t="n">
        <v>242856</v>
      </c>
      <c r="FR345" s="0" t="n">
        <v>1311692</v>
      </c>
      <c r="FS345" s="0" t="n">
        <v>2135509</v>
      </c>
      <c r="FT345" s="0" t="n">
        <v>902639</v>
      </c>
      <c r="FU345" s="0" t="n">
        <v>1398897</v>
      </c>
      <c r="FV345" s="0" t="n">
        <v>1695844</v>
      </c>
      <c r="FW345" s="0" t="n">
        <v>1426847</v>
      </c>
      <c r="FX345" s="0" t="n">
        <v>1903694</v>
      </c>
      <c r="FY345" s="0" t="n">
        <v>2972533</v>
      </c>
      <c r="FZ345" s="0" t="n">
        <v>2283315</v>
      </c>
      <c r="GA345" s="0" t="n">
        <v>1051650</v>
      </c>
      <c r="GB345" s="0" t="n">
        <v>2459910</v>
      </c>
      <c r="GC345" s="0" t="n">
        <v>1710088</v>
      </c>
      <c r="GD345" s="0" t="n">
        <v>1012522</v>
      </c>
      <c r="GE345" s="0" t="n">
        <v>1279936</v>
      </c>
      <c r="GF345" s="0" t="n">
        <v>1516052</v>
      </c>
      <c r="GG345" s="0" t="n">
        <v>1674665</v>
      </c>
      <c r="GH345" s="0" t="n">
        <v>2678390</v>
      </c>
      <c r="GI345" s="0" t="n">
        <v>1150029</v>
      </c>
      <c r="GJ345" s="0" t="n">
        <v>1412872</v>
      </c>
      <c r="GK345" s="0" t="n">
        <v>1400285</v>
      </c>
      <c r="GL345" s="0" t="n">
        <v>1177422</v>
      </c>
      <c r="GM345" s="0" t="n">
        <v>1367888</v>
      </c>
      <c r="GN345" s="0" t="n">
        <v>1066554</v>
      </c>
      <c r="GO345" s="0" t="n">
        <v>1470867</v>
      </c>
      <c r="GP345" s="0" t="n">
        <v>1628812</v>
      </c>
      <c r="GQ345" s="0" t="n">
        <v>1640073</v>
      </c>
    </row>
    <row r="346" customFormat="false" ht="12.8" hidden="false" customHeight="false" outlineLevel="0" collapsed="false">
      <c r="A346" s="0" t="s">
        <v>725</v>
      </c>
      <c r="B346" s="0" t="s">
        <v>726</v>
      </c>
      <c r="C346" s="0" t="s">
        <v>37</v>
      </c>
      <c r="D346" s="0" t="n">
        <v>9215.8691</v>
      </c>
      <c r="E346" s="0" t="n">
        <v>7784.29</v>
      </c>
      <c r="F346" s="0" t="n">
        <v>6262.0371</v>
      </c>
      <c r="G346" s="0" t="n">
        <v>8246.9316</v>
      </c>
      <c r="H346" s="0" t="n">
        <v>10810.7002</v>
      </c>
      <c r="I346" s="0" t="n">
        <v>0</v>
      </c>
      <c r="J346" s="0" t="n">
        <v>3582.1907</v>
      </c>
      <c r="K346" s="0" t="n">
        <v>12548.7832</v>
      </c>
      <c r="L346" s="0" t="n">
        <v>26168.7109</v>
      </c>
      <c r="M346" s="0" t="n">
        <v>31528.7813</v>
      </c>
      <c r="N346" s="0" t="n">
        <v>11341.1094</v>
      </c>
      <c r="O346" s="0" t="n">
        <v>14420.6865</v>
      </c>
      <c r="P346" s="0" t="n">
        <v>9150.8613</v>
      </c>
      <c r="Q346" s="0" t="n">
        <v>8979.3965</v>
      </c>
      <c r="R346" s="0" t="n">
        <v>6812.1978</v>
      </c>
      <c r="S346" s="0" t="n">
        <v>7800.8857</v>
      </c>
      <c r="T346" s="0" t="n">
        <v>11587.7549</v>
      </c>
      <c r="U346" s="0" t="n">
        <v>7784.29</v>
      </c>
      <c r="V346" s="0" t="n">
        <v>8676.7422</v>
      </c>
      <c r="W346" s="0" t="n">
        <v>15417.6729</v>
      </c>
      <c r="X346" s="0" t="n">
        <v>5333.7437</v>
      </c>
      <c r="Y346" s="0" t="n">
        <v>5895.9248</v>
      </c>
      <c r="Z346" s="0" t="n">
        <v>12807.3428</v>
      </c>
      <c r="AA346" s="0" t="n">
        <v>6956.1782</v>
      </c>
      <c r="AB346" s="0" t="n">
        <v>4278.166</v>
      </c>
      <c r="AC346" s="0" t="n">
        <v>9535.5225</v>
      </c>
      <c r="AD346" s="0" t="n">
        <v>6729.9487</v>
      </c>
      <c r="AE346" s="0" t="n">
        <v>6958.5317</v>
      </c>
      <c r="AF346" s="0" t="n">
        <v>5346.8877</v>
      </c>
      <c r="AG346" s="0" t="n">
        <v>6425.9888</v>
      </c>
      <c r="AH346" s="0" t="n">
        <v>4870.4102</v>
      </c>
      <c r="AI346" s="0" t="n">
        <v>4067.998</v>
      </c>
      <c r="AJ346" s="0" t="n">
        <v>20797.3516</v>
      </c>
      <c r="AK346" s="0" t="n">
        <v>6761.333</v>
      </c>
      <c r="AL346" s="0" t="n">
        <v>5737.3545</v>
      </c>
      <c r="AM346" s="0" t="n">
        <v>7653.4829</v>
      </c>
      <c r="AN346" s="0" t="n">
        <v>7784.29</v>
      </c>
      <c r="AO346" s="0" t="n">
        <v>13626.4482</v>
      </c>
      <c r="AP346" s="0" t="n">
        <v>9514.0313</v>
      </c>
      <c r="AQ346" s="0" t="n">
        <v>6970.7241</v>
      </c>
      <c r="AR346" s="0" t="n">
        <v>3294.6379</v>
      </c>
      <c r="AS346" s="0" t="n">
        <v>4348.4917</v>
      </c>
      <c r="AT346" s="0" t="n">
        <v>7097.8716</v>
      </c>
      <c r="AU346" s="0" t="n">
        <v>9252.1963</v>
      </c>
      <c r="AV346" s="0" t="n">
        <v>8922.9199</v>
      </c>
      <c r="AW346" s="0" t="n">
        <v>11532.2715</v>
      </c>
      <c r="AX346" s="0" t="n">
        <v>5031.438</v>
      </c>
      <c r="AY346" s="0" t="n">
        <v>8512.1641</v>
      </c>
      <c r="AZ346" s="0" t="n">
        <v>7983.7114</v>
      </c>
      <c r="BA346" s="0" t="n">
        <v>7484.8589</v>
      </c>
      <c r="BB346" s="0" t="n">
        <v>5599.8281</v>
      </c>
      <c r="BC346" s="0" t="n">
        <v>12355.6729</v>
      </c>
      <c r="BD346" s="0" t="n">
        <v>14654.3154</v>
      </c>
      <c r="BE346" s="0" t="n">
        <v>4843.9961</v>
      </c>
      <c r="BF346" s="0" t="n">
        <v>9737.1523</v>
      </c>
      <c r="BG346" s="0" t="n">
        <v>7074.5049</v>
      </c>
      <c r="BH346" s="0" t="n">
        <v>6847.125</v>
      </c>
      <c r="BI346" s="0" t="n">
        <v>3246.0229</v>
      </c>
      <c r="BJ346" s="0" t="n">
        <v>9457.4072</v>
      </c>
      <c r="BK346" s="0" t="n">
        <v>5767.0425</v>
      </c>
      <c r="BL346" s="0" t="n">
        <v>10727.709</v>
      </c>
      <c r="BM346" s="0" t="n">
        <v>4476.9697</v>
      </c>
      <c r="BN346" s="0" t="n">
        <v>5917.7407</v>
      </c>
      <c r="BO346" s="0" t="n">
        <v>7884.9136</v>
      </c>
      <c r="BP346" s="0" t="n">
        <v>5949.3921</v>
      </c>
      <c r="BQ346" s="0" t="n">
        <v>11692.6973</v>
      </c>
      <c r="BR346" s="0" t="n">
        <v>24529.9316</v>
      </c>
      <c r="BS346" s="0" t="n">
        <v>12719.7568</v>
      </c>
      <c r="BT346" s="0" t="n">
        <v>3789.7722</v>
      </c>
      <c r="BU346" s="0" t="n">
        <v>6946.7773</v>
      </c>
      <c r="BV346" s="0" t="n">
        <v>7451.666</v>
      </c>
      <c r="BW346" s="0" t="n">
        <v>5614.2578</v>
      </c>
      <c r="BX346" s="0" t="n">
        <v>7255.2734</v>
      </c>
      <c r="BY346" s="0" t="n">
        <v>9834.1289</v>
      </c>
      <c r="BZ346" s="0" t="n">
        <v>10783.8896</v>
      </c>
      <c r="CA346" s="0" t="n">
        <v>7625.4678</v>
      </c>
      <c r="CB346" s="0" t="n">
        <v>8439.8184</v>
      </c>
      <c r="CC346" s="0" t="n">
        <v>6822.1636</v>
      </c>
      <c r="CD346" s="0" t="n">
        <v>8873.9336</v>
      </c>
      <c r="CE346" s="0" t="n">
        <v>11463.3564</v>
      </c>
      <c r="CF346" s="0" t="n">
        <v>13277.7754</v>
      </c>
      <c r="CG346" s="0" t="n">
        <v>6078.3101</v>
      </c>
      <c r="CH346" s="0" t="n">
        <v>7558.6597</v>
      </c>
      <c r="CI346" s="0" t="n">
        <v>6598.9668</v>
      </c>
      <c r="CJ346" s="0" t="n">
        <v>5572.8369</v>
      </c>
      <c r="CK346" s="0" t="n">
        <v>15018.8291</v>
      </c>
      <c r="CL346" s="0" t="n">
        <v>7652.4834</v>
      </c>
      <c r="CM346" s="0" t="n">
        <v>5870.5679</v>
      </c>
      <c r="CN346" s="0" t="n">
        <v>10932.4766</v>
      </c>
      <c r="CO346" s="0" t="n">
        <v>9793.8447</v>
      </c>
      <c r="CP346" s="0" t="n">
        <v>9789.9678</v>
      </c>
      <c r="CQ346" s="0" t="n">
        <v>7781.6387</v>
      </c>
      <c r="CR346" s="0" t="n">
        <v>7469.3193</v>
      </c>
      <c r="CS346" s="0" t="n">
        <v>15889.8135</v>
      </c>
      <c r="CT346" s="0" t="n">
        <v>13046.9385</v>
      </c>
      <c r="CU346" s="0" t="n">
        <v>8640.8428</v>
      </c>
      <c r="CV346" s="0" t="n">
        <v>0</v>
      </c>
      <c r="CW346" s="0" t="n">
        <v>9285</v>
      </c>
      <c r="CX346" s="0" t="n">
        <v>0</v>
      </c>
      <c r="CY346" s="0" t="n">
        <v>3266</v>
      </c>
      <c r="CZ346" s="0" t="n">
        <v>4888</v>
      </c>
      <c r="DA346" s="0" t="n">
        <v>4300</v>
      </c>
      <c r="DB346" s="0" t="n">
        <v>0</v>
      </c>
      <c r="DC346" s="0" t="n">
        <v>0</v>
      </c>
      <c r="DD346" s="0" t="n">
        <v>6270</v>
      </c>
      <c r="DE346" s="0" t="n">
        <v>36525</v>
      </c>
      <c r="DF346" s="0" t="n">
        <v>0</v>
      </c>
      <c r="DG346" s="0" t="n">
        <v>3833</v>
      </c>
      <c r="DH346" s="0" t="n">
        <v>2628</v>
      </c>
      <c r="DI346" s="0" t="n">
        <v>3061</v>
      </c>
      <c r="DJ346" s="0" t="n">
        <v>6095</v>
      </c>
      <c r="DK346" s="0" t="n">
        <v>4987</v>
      </c>
      <c r="DL346" s="0" t="n">
        <v>2751</v>
      </c>
      <c r="DM346" s="0" t="n">
        <v>4595</v>
      </c>
      <c r="DN346" s="0" t="n">
        <v>4587</v>
      </c>
      <c r="DO346" s="0" t="n">
        <v>10837</v>
      </c>
      <c r="DP346" s="0" t="n">
        <v>4140</v>
      </c>
      <c r="DQ346" s="0" t="n">
        <v>4741</v>
      </c>
      <c r="DR346" s="0" t="n">
        <v>5500</v>
      </c>
      <c r="DS346" s="0" t="n">
        <v>4553</v>
      </c>
      <c r="DT346" s="0" t="n">
        <v>0</v>
      </c>
      <c r="DU346" s="0" t="n">
        <v>5902</v>
      </c>
      <c r="DV346" s="0" t="n">
        <v>10230</v>
      </c>
      <c r="DW346" s="0" t="n">
        <v>7875</v>
      </c>
      <c r="DX346" s="0" t="n">
        <v>0</v>
      </c>
      <c r="DY346" s="0" t="n">
        <v>4562</v>
      </c>
      <c r="DZ346" s="0" t="n">
        <v>0</v>
      </c>
      <c r="EA346" s="0" t="n">
        <v>0</v>
      </c>
      <c r="EB346" s="0" t="n">
        <v>3390</v>
      </c>
      <c r="EC346" s="0" t="n">
        <v>0</v>
      </c>
      <c r="ED346" s="0" t="n">
        <v>4013</v>
      </c>
      <c r="EE346" s="0" t="n">
        <v>5012</v>
      </c>
      <c r="EF346" s="0" t="n">
        <v>3663</v>
      </c>
      <c r="EG346" s="0" t="n">
        <v>4507</v>
      </c>
      <c r="EH346" s="0" t="n">
        <v>2352</v>
      </c>
      <c r="EI346" s="0" t="n">
        <v>0</v>
      </c>
      <c r="EJ346" s="0" t="n">
        <v>3302</v>
      </c>
      <c r="EK346" s="0" t="n">
        <v>9643</v>
      </c>
      <c r="EL346" s="0" t="n">
        <v>4111</v>
      </c>
      <c r="EM346" s="0" t="n">
        <v>4073</v>
      </c>
      <c r="EN346" s="0" t="n">
        <v>8695</v>
      </c>
      <c r="EO346" s="0" t="n">
        <v>3807</v>
      </c>
      <c r="EP346" s="0" t="n">
        <v>0</v>
      </c>
      <c r="EQ346" s="0" t="n">
        <v>7911</v>
      </c>
      <c r="ER346" s="0" t="n">
        <v>4893</v>
      </c>
      <c r="ES346" s="0" t="n">
        <v>6645</v>
      </c>
      <c r="ET346" s="0" t="n">
        <v>5892</v>
      </c>
      <c r="EU346" s="0" t="n">
        <v>3015</v>
      </c>
      <c r="EV346" s="0" t="n">
        <v>6585</v>
      </c>
      <c r="EW346" s="0" t="n">
        <v>5978</v>
      </c>
      <c r="EX346" s="0" t="n">
        <v>48452</v>
      </c>
      <c r="EY346" s="0" t="n">
        <v>9769</v>
      </c>
      <c r="EZ346" s="0" t="n">
        <v>1608</v>
      </c>
      <c r="FA346" s="0" t="n">
        <v>0</v>
      </c>
      <c r="FB346" s="0" t="n">
        <v>2108</v>
      </c>
      <c r="FC346" s="0" t="n">
        <v>4885</v>
      </c>
      <c r="FD346" s="0" t="n">
        <v>3369</v>
      </c>
      <c r="FE346" s="0" t="n">
        <v>9013</v>
      </c>
      <c r="FF346" s="0" t="n">
        <v>0</v>
      </c>
      <c r="FG346" s="0" t="n">
        <v>5519</v>
      </c>
      <c r="FH346" s="0" t="n">
        <v>0</v>
      </c>
      <c r="FI346" s="0" t="n">
        <v>4852</v>
      </c>
      <c r="FJ346" s="0" t="n">
        <v>0</v>
      </c>
      <c r="FK346" s="0" t="n">
        <v>2474</v>
      </c>
      <c r="FL346" s="0" t="n">
        <v>3382</v>
      </c>
      <c r="FM346" s="0" t="n">
        <v>10533</v>
      </c>
      <c r="FN346" s="0" t="n">
        <v>7996</v>
      </c>
      <c r="FO346" s="0" t="n">
        <v>2167</v>
      </c>
      <c r="FP346" s="0" t="n">
        <v>0</v>
      </c>
      <c r="FQ346" s="0" t="n">
        <v>0</v>
      </c>
      <c r="FR346" s="0" t="n">
        <v>3104</v>
      </c>
      <c r="FS346" s="0" t="n">
        <v>2864</v>
      </c>
      <c r="FT346" s="0" t="n">
        <v>0</v>
      </c>
      <c r="FU346" s="0" t="n">
        <v>5672</v>
      </c>
      <c r="FV346" s="0" t="n">
        <v>4310</v>
      </c>
      <c r="FW346" s="0" t="n">
        <v>0</v>
      </c>
      <c r="FX346" s="0" t="n">
        <v>267209</v>
      </c>
      <c r="FY346" s="0" t="n">
        <v>11478</v>
      </c>
      <c r="FZ346" s="0" t="n">
        <v>3741</v>
      </c>
      <c r="GA346" s="0" t="n">
        <v>3604</v>
      </c>
      <c r="GB346" s="0" t="n">
        <v>5355</v>
      </c>
      <c r="GC346" s="0" t="n">
        <v>0</v>
      </c>
      <c r="GD346" s="0" t="n">
        <v>0</v>
      </c>
      <c r="GE346" s="0" t="n">
        <v>0</v>
      </c>
      <c r="GF346" s="0" t="n">
        <v>1593</v>
      </c>
      <c r="GG346" s="0" t="n">
        <v>5637</v>
      </c>
      <c r="GH346" s="0" t="n">
        <v>7028</v>
      </c>
      <c r="GI346" s="0" t="n">
        <v>2513</v>
      </c>
      <c r="GJ346" s="0" t="n">
        <v>4981</v>
      </c>
      <c r="GK346" s="0" t="n">
        <v>4016</v>
      </c>
      <c r="GL346" s="0" t="n">
        <v>0</v>
      </c>
      <c r="GM346" s="0" t="n">
        <v>4706</v>
      </c>
      <c r="GN346" s="0" t="n">
        <v>2514</v>
      </c>
      <c r="GO346" s="0" t="n">
        <v>4879</v>
      </c>
      <c r="GP346" s="0" t="n">
        <v>15520</v>
      </c>
      <c r="GQ346" s="0" t="n">
        <v>3381</v>
      </c>
    </row>
    <row r="347" customFormat="false" ht="12.8" hidden="false" customHeight="false" outlineLevel="0" collapsed="false">
      <c r="A347" s="0" t="s">
        <v>727</v>
      </c>
      <c r="B347" s="0" t="s">
        <v>728</v>
      </c>
      <c r="C347" s="0" t="s">
        <v>37</v>
      </c>
      <c r="D347" s="0" t="n">
        <v>688212.125</v>
      </c>
      <c r="E347" s="0" t="n">
        <v>498431.9375</v>
      </c>
      <c r="F347" s="0" t="n">
        <v>991896</v>
      </c>
      <c r="G347" s="0" t="n">
        <v>1616665</v>
      </c>
      <c r="H347" s="0" t="n">
        <v>1081584.875</v>
      </c>
      <c r="I347" s="0" t="n">
        <v>668494</v>
      </c>
      <c r="J347" s="0" t="n">
        <v>509371.375</v>
      </c>
      <c r="K347" s="0" t="n">
        <v>1717888.5</v>
      </c>
      <c r="L347" s="0" t="n">
        <v>980199.375</v>
      </c>
      <c r="M347" s="0" t="n">
        <v>1242152.375</v>
      </c>
      <c r="N347" s="0" t="n">
        <v>3149967</v>
      </c>
      <c r="O347" s="0" t="n">
        <v>1460101.125</v>
      </c>
      <c r="P347" s="0" t="n">
        <v>1310294</v>
      </c>
      <c r="Q347" s="0" t="n">
        <v>1008863.1875</v>
      </c>
      <c r="R347" s="0" t="n">
        <v>837812.6875</v>
      </c>
      <c r="S347" s="0" t="n">
        <v>1535406.5</v>
      </c>
      <c r="T347" s="0" t="n">
        <v>1018902.6875</v>
      </c>
      <c r="U347" s="0" t="n">
        <v>0</v>
      </c>
      <c r="V347" s="0" t="n">
        <v>1024532.75</v>
      </c>
      <c r="W347" s="0" t="n">
        <v>1891663.125</v>
      </c>
      <c r="X347" s="0" t="n">
        <v>2587736</v>
      </c>
      <c r="Y347" s="0" t="n">
        <v>1329479.125</v>
      </c>
      <c r="Z347" s="0" t="n">
        <v>3523154.25</v>
      </c>
      <c r="AA347" s="0" t="n">
        <v>2940338.75</v>
      </c>
      <c r="AB347" s="0" t="n">
        <v>2961446.75</v>
      </c>
      <c r="AC347" s="0" t="n">
        <v>1521336.375</v>
      </c>
      <c r="AD347" s="0" t="n">
        <v>813667.25</v>
      </c>
      <c r="AE347" s="0" t="n">
        <v>600285.9375</v>
      </c>
      <c r="AF347" s="0" t="n">
        <v>449754</v>
      </c>
      <c r="AG347" s="0" t="n">
        <v>612304</v>
      </c>
      <c r="AH347" s="0" t="n">
        <v>1113147.375</v>
      </c>
      <c r="AI347" s="0" t="n">
        <v>572280.3125</v>
      </c>
      <c r="AJ347" s="0" t="n">
        <v>2933391.75</v>
      </c>
      <c r="AK347" s="0" t="n">
        <v>862011.5625</v>
      </c>
      <c r="AL347" s="0" t="n">
        <v>983150.5</v>
      </c>
      <c r="AM347" s="0" t="n">
        <v>1833943</v>
      </c>
      <c r="AN347" s="0" t="n">
        <v>1412430.75</v>
      </c>
      <c r="AO347" s="0" t="n">
        <v>2287227.25</v>
      </c>
      <c r="AP347" s="0" t="n">
        <v>2610281</v>
      </c>
      <c r="AQ347" s="0" t="n">
        <v>2679181</v>
      </c>
      <c r="AR347" s="0" t="n">
        <v>1081584.875</v>
      </c>
      <c r="AS347" s="0" t="n">
        <v>1283766.75</v>
      </c>
      <c r="AT347" s="0" t="n">
        <v>1191620.375</v>
      </c>
      <c r="AU347" s="0" t="n">
        <v>2581939.25</v>
      </c>
      <c r="AV347" s="0" t="n">
        <v>2219948.5</v>
      </c>
      <c r="AW347" s="0" t="n">
        <v>391504.1875</v>
      </c>
      <c r="AX347" s="0" t="n">
        <v>725367.4375</v>
      </c>
      <c r="AY347" s="0" t="n">
        <v>888415.8125</v>
      </c>
      <c r="AZ347" s="0" t="n">
        <v>640974.875</v>
      </c>
      <c r="BA347" s="0" t="n">
        <v>1269016</v>
      </c>
      <c r="BB347" s="0" t="n">
        <v>965748.6875</v>
      </c>
      <c r="BC347" s="0" t="n">
        <v>1660210</v>
      </c>
      <c r="BD347" s="0" t="n">
        <v>1081584.875</v>
      </c>
      <c r="BE347" s="0" t="n">
        <v>924851.0625</v>
      </c>
      <c r="BF347" s="0" t="n">
        <v>1013033.8125</v>
      </c>
      <c r="BG347" s="0" t="n">
        <v>707986</v>
      </c>
      <c r="BH347" s="0" t="n">
        <v>1210805.375</v>
      </c>
      <c r="BI347" s="0" t="n">
        <v>642992.0625</v>
      </c>
      <c r="BJ347" s="0" t="n">
        <v>1131648.75</v>
      </c>
      <c r="BK347" s="0" t="n">
        <v>870145.875</v>
      </c>
      <c r="BL347" s="0" t="n">
        <v>1542333.625</v>
      </c>
      <c r="BM347" s="0" t="n">
        <v>1071634.375</v>
      </c>
      <c r="BN347" s="0" t="n">
        <v>783397.5</v>
      </c>
      <c r="BO347" s="0" t="n">
        <v>850831.1875</v>
      </c>
      <c r="BP347" s="0" t="n">
        <v>3291136.5</v>
      </c>
      <c r="BQ347" s="0" t="n">
        <v>2330895.5</v>
      </c>
      <c r="BR347" s="0" t="n">
        <v>4124216.25</v>
      </c>
      <c r="BS347" s="0" t="n">
        <v>1745986</v>
      </c>
      <c r="BT347" s="0" t="n">
        <v>802956.6875</v>
      </c>
      <c r="BU347" s="0" t="n">
        <v>1045182.4375</v>
      </c>
      <c r="BV347" s="0" t="n">
        <v>1022936.3125</v>
      </c>
      <c r="BW347" s="0" t="n">
        <v>986119.875</v>
      </c>
      <c r="BX347" s="0" t="n">
        <v>1102140.5</v>
      </c>
      <c r="BY347" s="0" t="n">
        <v>725978.5625</v>
      </c>
      <c r="BZ347" s="0" t="n">
        <v>1187487.875</v>
      </c>
      <c r="CA347" s="0" t="n">
        <v>1934254.5</v>
      </c>
      <c r="CB347" s="0" t="n">
        <v>849281.3125</v>
      </c>
      <c r="CC347" s="0" t="n">
        <v>2123476</v>
      </c>
      <c r="CD347" s="0" t="n">
        <v>1718072.125</v>
      </c>
      <c r="CE347" s="0" t="n">
        <v>1160855.125</v>
      </c>
      <c r="CF347" s="0" t="n">
        <v>1765546.75</v>
      </c>
      <c r="CG347" s="0" t="n">
        <v>698440.625</v>
      </c>
      <c r="CH347" s="0" t="n">
        <v>1057352.875</v>
      </c>
      <c r="CI347" s="0" t="n">
        <v>1949091.125</v>
      </c>
      <c r="CJ347" s="0" t="n">
        <v>961757.125</v>
      </c>
      <c r="CK347" s="0" t="n">
        <v>10549644</v>
      </c>
      <c r="CL347" s="0" t="n">
        <v>1005382.6875</v>
      </c>
      <c r="CM347" s="0" t="n">
        <v>1202283</v>
      </c>
      <c r="CN347" s="0" t="n">
        <v>672358.1875</v>
      </c>
      <c r="CO347" s="0" t="n">
        <v>653464.875</v>
      </c>
      <c r="CP347" s="0" t="n">
        <v>927288.5625</v>
      </c>
      <c r="CQ347" s="0" t="n">
        <v>1128905</v>
      </c>
      <c r="CR347" s="0" t="n">
        <v>764966.5625</v>
      </c>
      <c r="CS347" s="0" t="n">
        <v>1007128.6875</v>
      </c>
      <c r="CT347" s="0" t="n">
        <v>1363399</v>
      </c>
      <c r="CU347" s="0" t="n">
        <v>605253.1875</v>
      </c>
      <c r="CV347" s="0" t="n">
        <v>94144</v>
      </c>
      <c r="CW347" s="0" t="n">
        <v>123593</v>
      </c>
      <c r="CX347" s="0" t="n">
        <v>0</v>
      </c>
      <c r="CY347" s="0" t="n">
        <v>0</v>
      </c>
      <c r="CZ347" s="0" t="n">
        <v>244658</v>
      </c>
      <c r="DA347" s="0" t="n">
        <v>122077</v>
      </c>
      <c r="DB347" s="0" t="n">
        <v>150688</v>
      </c>
      <c r="DC347" s="0" t="n">
        <v>113174</v>
      </c>
      <c r="DD347" s="0" t="n">
        <v>0</v>
      </c>
      <c r="DE347" s="0" t="n">
        <v>0</v>
      </c>
      <c r="DF347" s="0" t="n">
        <v>104762</v>
      </c>
      <c r="DG347" s="0" t="n">
        <v>166786</v>
      </c>
      <c r="DH347" s="0" t="n">
        <v>0</v>
      </c>
      <c r="DI347" s="0" t="n">
        <v>293334</v>
      </c>
      <c r="DJ347" s="0" t="n">
        <v>0</v>
      </c>
      <c r="DK347" s="0" t="n">
        <v>172801</v>
      </c>
      <c r="DL347" s="0" t="n">
        <v>89974</v>
      </c>
      <c r="DM347" s="0" t="n">
        <v>0</v>
      </c>
      <c r="DN347" s="0" t="n">
        <v>129173</v>
      </c>
      <c r="DO347" s="0" t="n">
        <v>152999</v>
      </c>
      <c r="DP347" s="0" t="n">
        <v>240735</v>
      </c>
      <c r="DQ347" s="0" t="n">
        <v>373696</v>
      </c>
      <c r="DR347" s="0" t="n">
        <v>365652</v>
      </c>
      <c r="DS347" s="0" t="n">
        <v>138936</v>
      </c>
      <c r="DT347" s="0" t="n">
        <v>190430</v>
      </c>
      <c r="DU347" s="0" t="n">
        <v>607484</v>
      </c>
      <c r="DV347" s="0" t="n">
        <v>157013</v>
      </c>
      <c r="DW347" s="0" t="n">
        <v>41977</v>
      </c>
      <c r="DX347" s="0" t="n">
        <v>166370</v>
      </c>
      <c r="DY347" s="0" t="n">
        <v>132349</v>
      </c>
      <c r="DZ347" s="0" t="n">
        <v>318514</v>
      </c>
      <c r="EA347" s="0" t="n">
        <v>0</v>
      </c>
      <c r="EB347" s="0" t="n">
        <v>203542</v>
      </c>
      <c r="EC347" s="0" t="n">
        <v>0</v>
      </c>
      <c r="ED347" s="0" t="n">
        <v>194843</v>
      </c>
      <c r="EE347" s="0" t="n">
        <v>79584</v>
      </c>
      <c r="EF347" s="0" t="n">
        <v>227107</v>
      </c>
      <c r="EG347" s="0" t="n">
        <v>240265</v>
      </c>
      <c r="EH347" s="0" t="n">
        <v>0</v>
      </c>
      <c r="EI347" s="0" t="n">
        <v>240093</v>
      </c>
      <c r="EJ347" s="0" t="n">
        <v>282433</v>
      </c>
      <c r="EK347" s="0" t="n">
        <v>0</v>
      </c>
      <c r="EL347" s="0" t="n">
        <v>101003</v>
      </c>
      <c r="EM347" s="0" t="n">
        <v>227954</v>
      </c>
      <c r="EN347" s="0" t="n">
        <v>257379</v>
      </c>
      <c r="EO347" s="0" t="n">
        <v>186477</v>
      </c>
      <c r="EP347" s="0" t="n">
        <v>164054</v>
      </c>
      <c r="EQ347" s="0" t="n">
        <v>105285</v>
      </c>
      <c r="ER347" s="0" t="n">
        <v>238692</v>
      </c>
      <c r="ES347" s="0" t="n">
        <v>256768</v>
      </c>
      <c r="ET347" s="0" t="n">
        <v>59345</v>
      </c>
      <c r="EU347" s="0" t="n">
        <v>0</v>
      </c>
      <c r="EV347" s="0" t="n">
        <v>150943</v>
      </c>
      <c r="EW347" s="0" t="n">
        <v>296107</v>
      </c>
      <c r="EX347" s="0" t="n">
        <v>284945</v>
      </c>
      <c r="EY347" s="0" t="n">
        <v>279696</v>
      </c>
      <c r="EZ347" s="0" t="n">
        <v>195693</v>
      </c>
      <c r="FA347" s="0" t="n">
        <v>171581</v>
      </c>
      <c r="FB347" s="0" t="n">
        <v>189219</v>
      </c>
      <c r="FC347" s="0" t="n">
        <v>0</v>
      </c>
      <c r="FD347" s="0" t="n">
        <v>87116</v>
      </c>
      <c r="FE347" s="0" t="n">
        <v>232649</v>
      </c>
      <c r="FF347" s="0" t="n">
        <v>0</v>
      </c>
      <c r="FG347" s="0" t="n">
        <v>186244</v>
      </c>
      <c r="FH347" s="0" t="n">
        <v>517429</v>
      </c>
      <c r="FI347" s="0" t="n">
        <v>794750</v>
      </c>
      <c r="FJ347" s="0" t="n">
        <v>124365</v>
      </c>
      <c r="FK347" s="0" t="n">
        <v>0</v>
      </c>
      <c r="FL347" s="0" t="n">
        <v>0</v>
      </c>
      <c r="FM347" s="0" t="n">
        <v>186710</v>
      </c>
      <c r="FN347" s="0" t="n">
        <v>0</v>
      </c>
      <c r="FO347" s="0" t="n">
        <v>159489</v>
      </c>
      <c r="FP347" s="0" t="n">
        <v>481136</v>
      </c>
      <c r="FQ347" s="0" t="n">
        <v>0</v>
      </c>
      <c r="FR347" s="0" t="n">
        <v>0</v>
      </c>
      <c r="FS347" s="0" t="n">
        <v>0</v>
      </c>
      <c r="FT347" s="0" t="n">
        <v>0</v>
      </c>
      <c r="FU347" s="0" t="n">
        <v>0</v>
      </c>
      <c r="FV347" s="0" t="n">
        <v>156974</v>
      </c>
      <c r="FW347" s="0" t="n">
        <v>0</v>
      </c>
      <c r="FX347" s="0" t="n">
        <v>368682</v>
      </c>
      <c r="FY347" s="0" t="n">
        <v>417703</v>
      </c>
      <c r="FZ347" s="0" t="n">
        <v>290488</v>
      </c>
      <c r="GA347" s="0" t="n">
        <v>211127</v>
      </c>
      <c r="GB347" s="0" t="n">
        <v>159643</v>
      </c>
      <c r="GC347" s="0" t="n">
        <v>124495</v>
      </c>
      <c r="GD347" s="0" t="n">
        <v>0</v>
      </c>
      <c r="GE347" s="0" t="n">
        <v>0</v>
      </c>
      <c r="GF347" s="0" t="n">
        <v>0</v>
      </c>
      <c r="GG347" s="0" t="n">
        <v>177260</v>
      </c>
      <c r="GH347" s="0" t="n">
        <v>0</v>
      </c>
      <c r="GI347" s="0" t="n">
        <v>0</v>
      </c>
      <c r="GJ347" s="0" t="n">
        <v>0</v>
      </c>
      <c r="GK347" s="0" t="n">
        <v>0</v>
      </c>
      <c r="GL347" s="0" t="n">
        <v>122255</v>
      </c>
      <c r="GM347" s="0" t="n">
        <v>253066</v>
      </c>
      <c r="GN347" s="0" t="n">
        <v>111663</v>
      </c>
      <c r="GO347" s="0" t="n">
        <v>106303</v>
      </c>
      <c r="GP347" s="0" t="n">
        <v>190812</v>
      </c>
      <c r="GQ347" s="0" t="n">
        <v>0</v>
      </c>
    </row>
    <row r="348" customFormat="false" ht="12.8" hidden="false" customHeight="false" outlineLevel="0" collapsed="false">
      <c r="A348" s="0" t="s">
        <v>729</v>
      </c>
      <c r="B348" s="0" t="s">
        <v>730</v>
      </c>
      <c r="C348" s="0" t="s">
        <v>37</v>
      </c>
      <c r="D348" s="0" t="n">
        <v>1484763.125</v>
      </c>
      <c r="E348" s="0" t="n">
        <v>1051854.75</v>
      </c>
      <c r="F348" s="0" t="n">
        <v>1212169.375</v>
      </c>
      <c r="G348" s="0" t="n">
        <v>1632105.625</v>
      </c>
      <c r="H348" s="0" t="n">
        <v>1808675.875</v>
      </c>
      <c r="I348" s="0" t="n">
        <v>1106831.625</v>
      </c>
      <c r="J348" s="0" t="n">
        <v>2972132.75</v>
      </c>
      <c r="K348" s="0" t="n">
        <v>2625131.5</v>
      </c>
      <c r="L348" s="0" t="n">
        <v>1727708</v>
      </c>
      <c r="M348" s="0" t="n">
        <v>2274666</v>
      </c>
      <c r="N348" s="0" t="n">
        <v>2583745.5</v>
      </c>
      <c r="O348" s="0" t="n">
        <v>3344177.5</v>
      </c>
      <c r="P348" s="0" t="n">
        <v>1513674.5</v>
      </c>
      <c r="Q348" s="0" t="n">
        <v>1779908.125</v>
      </c>
      <c r="R348" s="0" t="n">
        <v>2514212.5</v>
      </c>
      <c r="S348" s="0" t="n">
        <v>1866880.875</v>
      </c>
      <c r="T348" s="0" t="n">
        <v>1819050.75</v>
      </c>
      <c r="U348" s="0" t="n">
        <v>2196334.75</v>
      </c>
      <c r="V348" s="0" t="n">
        <v>1547820.75</v>
      </c>
      <c r="W348" s="0" t="n">
        <v>1915071</v>
      </c>
      <c r="X348" s="0" t="n">
        <v>2295123.75</v>
      </c>
      <c r="Y348" s="0" t="n">
        <v>1741958.5</v>
      </c>
      <c r="Z348" s="0" t="n">
        <v>1831910.125</v>
      </c>
      <c r="AA348" s="0" t="n">
        <v>1782337.625</v>
      </c>
      <c r="AB348" s="0" t="n">
        <v>1751195</v>
      </c>
      <c r="AC348" s="0" t="n">
        <v>1738915.25</v>
      </c>
      <c r="AD348" s="0" t="n">
        <v>1508886.5</v>
      </c>
      <c r="AE348" s="0" t="n">
        <v>1384201.125</v>
      </c>
      <c r="AF348" s="0" t="n">
        <v>1771153</v>
      </c>
      <c r="AG348" s="0" t="n">
        <v>3742355.75</v>
      </c>
      <c r="AH348" s="0" t="n">
        <v>2329282.5</v>
      </c>
      <c r="AI348" s="0" t="n">
        <v>1577595.5</v>
      </c>
      <c r="AJ348" s="0" t="n">
        <v>2471230.5</v>
      </c>
      <c r="AK348" s="0" t="n">
        <v>1076592.875</v>
      </c>
      <c r="AL348" s="0" t="n">
        <v>1173732</v>
      </c>
      <c r="AM348" s="0" t="n">
        <v>1789075.75</v>
      </c>
      <c r="AN348" s="0" t="n">
        <v>1468840</v>
      </c>
      <c r="AO348" s="0" t="n">
        <v>2297839.25</v>
      </c>
      <c r="AP348" s="0" t="n">
        <v>2807659.5</v>
      </c>
      <c r="AQ348" s="0" t="n">
        <v>2714185.75</v>
      </c>
      <c r="AR348" s="0" t="n">
        <v>2116565.25</v>
      </c>
      <c r="AS348" s="0" t="n">
        <v>1439093.375</v>
      </c>
      <c r="AT348" s="0" t="n">
        <v>1744351</v>
      </c>
      <c r="AU348" s="0" t="n">
        <v>1662783.75</v>
      </c>
      <c r="AV348" s="0" t="n">
        <v>2128365.75</v>
      </c>
      <c r="AW348" s="0" t="n">
        <v>1145718.875</v>
      </c>
      <c r="AX348" s="0" t="n">
        <v>1096831.75</v>
      </c>
      <c r="AY348" s="0" t="n">
        <v>1758947.625</v>
      </c>
      <c r="AZ348" s="0" t="n">
        <v>970820.9375</v>
      </c>
      <c r="BA348" s="0" t="n">
        <v>1396142.375</v>
      </c>
      <c r="BB348" s="0" t="n">
        <v>1751195</v>
      </c>
      <c r="BC348" s="0" t="n">
        <v>2354061.25</v>
      </c>
      <c r="BD348" s="0" t="n">
        <v>1525937</v>
      </c>
      <c r="BE348" s="0" t="n">
        <v>1277613.875</v>
      </c>
      <c r="BF348" s="0" t="n">
        <v>1555214.25</v>
      </c>
      <c r="BG348" s="0" t="n">
        <v>1158516.125</v>
      </c>
      <c r="BH348" s="0" t="n">
        <v>1062065.5</v>
      </c>
      <c r="BI348" s="0" t="n">
        <v>1976571.5</v>
      </c>
      <c r="BJ348" s="0" t="n">
        <v>1679402.625</v>
      </c>
      <c r="BK348" s="0" t="n">
        <v>1244928.375</v>
      </c>
      <c r="BL348" s="0" t="n">
        <v>2624818.25</v>
      </c>
      <c r="BM348" s="0" t="n">
        <v>2308711.75</v>
      </c>
      <c r="BN348" s="0" t="n">
        <v>2201429.75</v>
      </c>
      <c r="BO348" s="0" t="n">
        <v>1915242</v>
      </c>
      <c r="BP348" s="0" t="n">
        <v>2072424.5</v>
      </c>
      <c r="BQ348" s="0" t="n">
        <v>1525266.875</v>
      </c>
      <c r="BR348" s="0" t="n">
        <v>1659884.25</v>
      </c>
      <c r="BS348" s="0" t="n">
        <v>2096786.75</v>
      </c>
      <c r="BT348" s="0" t="n">
        <v>2913426.5</v>
      </c>
      <c r="BU348" s="0" t="n">
        <v>2124304.75</v>
      </c>
      <c r="BV348" s="0" t="n">
        <v>1960841.75</v>
      </c>
      <c r="BW348" s="0" t="n">
        <v>2167513</v>
      </c>
      <c r="BX348" s="0" t="n">
        <v>1909257.25</v>
      </c>
      <c r="BY348" s="0" t="n">
        <v>1512475.375</v>
      </c>
      <c r="BZ348" s="0" t="n">
        <v>2366723</v>
      </c>
      <c r="CA348" s="0" t="n">
        <v>1970471.125</v>
      </c>
      <c r="CB348" s="0" t="n">
        <v>1696483.75</v>
      </c>
      <c r="CC348" s="0" t="n">
        <v>3045161.75</v>
      </c>
      <c r="CD348" s="0" t="n">
        <v>2099517</v>
      </c>
      <c r="CE348" s="0" t="n">
        <v>1336910.625</v>
      </c>
      <c r="CF348" s="0" t="n">
        <v>1971971.5</v>
      </c>
      <c r="CG348" s="0" t="n">
        <v>1719348.125</v>
      </c>
      <c r="CH348" s="0" t="n">
        <v>1556859.25</v>
      </c>
      <c r="CI348" s="0" t="n">
        <v>1539231.25</v>
      </c>
      <c r="CJ348" s="0" t="n">
        <v>1674581.75</v>
      </c>
      <c r="CK348" s="0" t="n">
        <v>1150482.75</v>
      </c>
      <c r="CL348" s="0" t="n">
        <v>1196361.375</v>
      </c>
      <c r="CM348" s="0" t="n">
        <v>2219942.75</v>
      </c>
      <c r="CN348" s="0" t="n">
        <v>1763474.875</v>
      </c>
      <c r="CO348" s="0" t="n">
        <v>842626.25</v>
      </c>
      <c r="CP348" s="0" t="n">
        <v>1230267.875</v>
      </c>
      <c r="CQ348" s="0" t="n">
        <v>1211099.5</v>
      </c>
      <c r="CR348" s="0" t="n">
        <v>1482580.5</v>
      </c>
      <c r="CS348" s="0" t="n">
        <v>1043617.6875</v>
      </c>
      <c r="CT348" s="0" t="n">
        <v>1504239.625</v>
      </c>
      <c r="CU348" s="0" t="n">
        <v>2149048.25</v>
      </c>
      <c r="CV348" s="0" t="n">
        <v>261418</v>
      </c>
      <c r="CW348" s="0" t="n">
        <v>224501</v>
      </c>
      <c r="CX348" s="0" t="n">
        <v>168229</v>
      </c>
      <c r="CY348" s="0" t="n">
        <v>157989</v>
      </c>
      <c r="CZ348" s="0" t="n">
        <v>203857</v>
      </c>
      <c r="DA348" s="0" t="n">
        <v>238783</v>
      </c>
      <c r="DB348" s="0" t="n">
        <v>514324</v>
      </c>
      <c r="DC348" s="0" t="n">
        <v>680395</v>
      </c>
      <c r="DD348" s="0" t="n">
        <v>354603</v>
      </c>
      <c r="DE348" s="0" t="n">
        <v>227900</v>
      </c>
      <c r="DF348" s="0" t="n">
        <v>175646</v>
      </c>
      <c r="DG348" s="0" t="n">
        <v>0</v>
      </c>
      <c r="DH348" s="0" t="n">
        <v>216629</v>
      </c>
      <c r="DI348" s="0" t="n">
        <v>382711</v>
      </c>
      <c r="DJ348" s="0" t="n">
        <v>187899</v>
      </c>
      <c r="DK348" s="0" t="n">
        <v>183200</v>
      </c>
      <c r="DL348" s="0" t="n">
        <v>3603781</v>
      </c>
      <c r="DM348" s="0" t="n">
        <v>270790</v>
      </c>
      <c r="DN348" s="0" t="n">
        <v>168232</v>
      </c>
      <c r="DO348" s="0" t="n">
        <v>484058</v>
      </c>
      <c r="DP348" s="0" t="n">
        <v>265317</v>
      </c>
      <c r="DQ348" s="0" t="n">
        <v>445753</v>
      </c>
      <c r="DR348" s="0" t="n">
        <v>359919</v>
      </c>
      <c r="DS348" s="0" t="n">
        <v>263554</v>
      </c>
      <c r="DT348" s="0" t="n">
        <v>6147785</v>
      </c>
      <c r="DU348" s="0" t="n">
        <v>513811</v>
      </c>
      <c r="DV348" s="0" t="n">
        <v>182547</v>
      </c>
      <c r="DW348" s="0" t="n">
        <v>235654</v>
      </c>
      <c r="DX348" s="0" t="n">
        <v>703049</v>
      </c>
      <c r="DY348" s="0" t="n">
        <v>200132</v>
      </c>
      <c r="DZ348" s="0" t="n">
        <v>263367</v>
      </c>
      <c r="EA348" s="0" t="n">
        <v>162191</v>
      </c>
      <c r="EB348" s="0" t="n">
        <v>234004</v>
      </c>
      <c r="EC348" s="0" t="n">
        <v>165027</v>
      </c>
      <c r="ED348" s="0" t="n">
        <v>475868</v>
      </c>
      <c r="EE348" s="0" t="n">
        <v>0</v>
      </c>
      <c r="EF348" s="0" t="n">
        <v>540518</v>
      </c>
      <c r="EG348" s="0" t="n">
        <v>309161</v>
      </c>
      <c r="EH348" s="0" t="n">
        <v>131468</v>
      </c>
      <c r="EI348" s="0" t="n">
        <v>762447</v>
      </c>
      <c r="EJ348" s="0" t="n">
        <v>263181</v>
      </c>
      <c r="EK348" s="0" t="n">
        <v>228802</v>
      </c>
      <c r="EL348" s="0" t="n">
        <v>305630</v>
      </c>
      <c r="EM348" s="0" t="n">
        <v>435153</v>
      </c>
      <c r="EN348" s="0" t="n">
        <v>1051640</v>
      </c>
      <c r="EO348" s="0" t="n">
        <v>104249</v>
      </c>
      <c r="EP348" s="0" t="n">
        <v>242197</v>
      </c>
      <c r="EQ348" s="0" t="n">
        <v>0</v>
      </c>
      <c r="ER348" s="0" t="n">
        <v>496069</v>
      </c>
      <c r="ES348" s="0" t="n">
        <v>149435</v>
      </c>
      <c r="ET348" s="0" t="n">
        <v>139250</v>
      </c>
      <c r="EU348" s="0" t="n">
        <v>1806625</v>
      </c>
      <c r="EV348" s="0" t="n">
        <v>628747</v>
      </c>
      <c r="EW348" s="0" t="n">
        <v>274957</v>
      </c>
      <c r="EX348" s="0" t="n">
        <v>187749</v>
      </c>
      <c r="EY348" s="0" t="n">
        <v>513745</v>
      </c>
      <c r="EZ348" s="0" t="n">
        <v>203270</v>
      </c>
      <c r="FA348" s="0" t="n">
        <v>428943</v>
      </c>
      <c r="FB348" s="0" t="n">
        <v>373771</v>
      </c>
      <c r="FC348" s="0" t="n">
        <v>340210</v>
      </c>
      <c r="FD348" s="0" t="n">
        <v>496461</v>
      </c>
      <c r="FE348" s="0" t="n">
        <v>342243</v>
      </c>
      <c r="FF348" s="0" t="n">
        <v>252314</v>
      </c>
      <c r="FG348" s="0" t="n">
        <v>138364</v>
      </c>
      <c r="FH348" s="0" t="n">
        <v>284099</v>
      </c>
      <c r="FI348" s="0" t="n">
        <v>410340</v>
      </c>
      <c r="FJ348" s="0" t="n">
        <v>302289</v>
      </c>
      <c r="FK348" s="0" t="n">
        <v>171106</v>
      </c>
      <c r="FL348" s="0" t="n">
        <v>235669</v>
      </c>
      <c r="FM348" s="0" t="n">
        <v>140063</v>
      </c>
      <c r="FN348" s="0" t="n">
        <v>143091</v>
      </c>
      <c r="FO348" s="0" t="n">
        <v>194621</v>
      </c>
      <c r="FP348" s="0" t="n">
        <v>359114</v>
      </c>
      <c r="FQ348" s="0" t="n">
        <v>317497</v>
      </c>
      <c r="FR348" s="0" t="n">
        <v>177243</v>
      </c>
      <c r="FS348" s="0" t="n">
        <v>377240</v>
      </c>
      <c r="FT348" s="0" t="n">
        <v>238682</v>
      </c>
      <c r="FU348" s="0" t="n">
        <v>254999</v>
      </c>
      <c r="FV348" s="0" t="n">
        <v>314172</v>
      </c>
      <c r="FW348" s="0" t="n">
        <v>1985089</v>
      </c>
      <c r="FX348" s="0" t="n">
        <v>176816</v>
      </c>
      <c r="FY348" s="0" t="n">
        <v>310139</v>
      </c>
      <c r="FZ348" s="0" t="n">
        <v>444036</v>
      </c>
      <c r="GA348" s="0" t="n">
        <v>167346</v>
      </c>
      <c r="GB348" s="0" t="n">
        <v>147699</v>
      </c>
      <c r="GC348" s="0" t="n">
        <v>137575</v>
      </c>
      <c r="GD348" s="0" t="n">
        <v>1830765</v>
      </c>
      <c r="GE348" s="0" t="n">
        <v>247511</v>
      </c>
      <c r="GF348" s="0" t="n">
        <v>279778</v>
      </c>
      <c r="GG348" s="0" t="n">
        <v>534824</v>
      </c>
      <c r="GH348" s="0" t="n">
        <v>209443</v>
      </c>
      <c r="GI348" s="0" t="n">
        <v>315825</v>
      </c>
      <c r="GJ348" s="0" t="n">
        <v>227852</v>
      </c>
      <c r="GK348" s="0" t="n">
        <v>122811</v>
      </c>
      <c r="GL348" s="0" t="n">
        <v>362126</v>
      </c>
      <c r="GM348" s="0" t="n">
        <v>213152</v>
      </c>
      <c r="GN348" s="0" t="n">
        <v>291054</v>
      </c>
      <c r="GO348" s="0" t="n">
        <v>229772</v>
      </c>
      <c r="GP348" s="0" t="n">
        <v>224869</v>
      </c>
      <c r="GQ348" s="0" t="n">
        <v>386723</v>
      </c>
    </row>
    <row r="349" customFormat="false" ht="12.8" hidden="false" customHeight="false" outlineLevel="0" collapsed="false">
      <c r="A349" s="0" t="s">
        <v>731</v>
      </c>
      <c r="B349" s="0" t="s">
        <v>732</v>
      </c>
      <c r="C349" s="0" t="s">
        <v>37</v>
      </c>
      <c r="D349" s="0" t="n">
        <v>544975</v>
      </c>
      <c r="E349" s="0" t="n">
        <v>179814.1875</v>
      </c>
      <c r="F349" s="0" t="n">
        <v>31325.4922</v>
      </c>
      <c r="G349" s="0" t="n">
        <v>159957.6406</v>
      </c>
      <c r="H349" s="0" t="n">
        <v>14249.6416</v>
      </c>
      <c r="I349" s="0" t="n">
        <v>46639.4766</v>
      </c>
      <c r="J349" s="0" t="n">
        <v>106761</v>
      </c>
      <c r="K349" s="0" t="n">
        <v>3263.0828</v>
      </c>
      <c r="L349" s="0" t="n">
        <v>51482.4531</v>
      </c>
      <c r="M349" s="0" t="n">
        <v>40842.5977</v>
      </c>
      <c r="N349" s="0" t="n">
        <v>35164.7344</v>
      </c>
      <c r="O349" s="0" t="n">
        <v>246007.25</v>
      </c>
      <c r="P349" s="0" t="n">
        <v>39776.2578</v>
      </c>
      <c r="Q349" s="0" t="n">
        <v>4540.3545</v>
      </c>
      <c r="R349" s="0" t="n">
        <v>241736.4531</v>
      </c>
      <c r="S349" s="0" t="n">
        <v>47956.9258</v>
      </c>
      <c r="T349" s="0" t="n">
        <v>15021.4014</v>
      </c>
      <c r="U349" s="0" t="n">
        <v>480268.0938</v>
      </c>
      <c r="V349" s="0" t="n">
        <v>21044.8535</v>
      </c>
      <c r="W349" s="0" t="n">
        <v>220421.9375</v>
      </c>
      <c r="X349" s="0" t="n">
        <v>1386739.25</v>
      </c>
      <c r="Y349" s="0" t="n">
        <v>1392749.125</v>
      </c>
      <c r="Z349" s="0" t="n">
        <v>16941.1875</v>
      </c>
      <c r="AA349" s="0" t="n">
        <v>613253</v>
      </c>
      <c r="AB349" s="0" t="n">
        <v>31778.4707</v>
      </c>
      <c r="AC349" s="0" t="n">
        <v>83402.2031</v>
      </c>
      <c r="AD349" s="0" t="n">
        <v>113731.4844</v>
      </c>
      <c r="AE349" s="0" t="n">
        <v>37464.9648</v>
      </c>
      <c r="AF349" s="0" t="n">
        <v>1120163</v>
      </c>
      <c r="AG349" s="0" t="n">
        <v>7160376.5</v>
      </c>
      <c r="AH349" s="0" t="n">
        <v>3766365.25</v>
      </c>
      <c r="AI349" s="0" t="n">
        <v>748223.9375</v>
      </c>
      <c r="AJ349" s="0" t="n">
        <v>146121.4688</v>
      </c>
      <c r="AK349" s="0" t="n">
        <v>394425.4688</v>
      </c>
      <c r="AL349" s="0" t="n">
        <v>143287.5938</v>
      </c>
      <c r="AM349" s="0" t="n">
        <v>30865.1582</v>
      </c>
      <c r="AN349" s="0" t="n">
        <v>23997.0352</v>
      </c>
      <c r="AO349" s="0" t="n">
        <v>37423.9336</v>
      </c>
      <c r="AP349" s="0" t="n">
        <v>70024.625</v>
      </c>
      <c r="AQ349" s="0" t="n">
        <v>0</v>
      </c>
      <c r="AR349" s="0" t="n">
        <v>63539.625</v>
      </c>
      <c r="AS349" s="0" t="n">
        <v>160398.0469</v>
      </c>
      <c r="AT349" s="0" t="n">
        <v>272317.5313</v>
      </c>
      <c r="AU349" s="0" t="n">
        <v>34441.5859</v>
      </c>
      <c r="AV349" s="0" t="n">
        <v>50249.8477</v>
      </c>
      <c r="AW349" s="0" t="n">
        <v>133998.9531</v>
      </c>
      <c r="AX349" s="0" t="n">
        <v>162521.3125</v>
      </c>
      <c r="AY349" s="0" t="n">
        <v>532218.3125</v>
      </c>
      <c r="AZ349" s="0" t="n">
        <v>959608.125</v>
      </c>
      <c r="BA349" s="0" t="n">
        <v>295438.9063</v>
      </c>
      <c r="BB349" s="0" t="n">
        <v>210143.5625</v>
      </c>
      <c r="BC349" s="0" t="n">
        <v>28884.1016</v>
      </c>
      <c r="BD349" s="0" t="n">
        <v>412069.25</v>
      </c>
      <c r="BE349" s="0" t="n">
        <v>97783.7891</v>
      </c>
      <c r="BF349" s="0" t="n">
        <v>83043.9766</v>
      </c>
      <c r="BG349" s="0" t="n">
        <v>99397.8438</v>
      </c>
      <c r="BH349" s="0" t="n">
        <v>19314.4785</v>
      </c>
      <c r="BI349" s="0" t="n">
        <v>745725.625</v>
      </c>
      <c r="BJ349" s="0" t="n">
        <v>91167.875</v>
      </c>
      <c r="BK349" s="0" t="n">
        <v>24352.7813</v>
      </c>
      <c r="BL349" s="0" t="n">
        <v>739718.9375</v>
      </c>
      <c r="BM349" s="0" t="n">
        <v>123243.1172</v>
      </c>
      <c r="BN349" s="0" t="n">
        <v>152576.2344</v>
      </c>
      <c r="BO349" s="0" t="n">
        <v>30882.4219</v>
      </c>
      <c r="BP349" s="0" t="n">
        <v>0</v>
      </c>
      <c r="BQ349" s="0" t="n">
        <v>5258.8081</v>
      </c>
      <c r="BR349" s="0" t="n">
        <v>0</v>
      </c>
      <c r="BS349" s="0" t="n">
        <v>198856.9844</v>
      </c>
      <c r="BT349" s="0" t="n">
        <v>205873.6406</v>
      </c>
      <c r="BU349" s="0" t="n">
        <v>296496.9063</v>
      </c>
      <c r="BV349" s="0" t="n">
        <v>626696.3125</v>
      </c>
      <c r="BW349" s="0" t="n">
        <v>6718161</v>
      </c>
      <c r="BX349" s="0" t="n">
        <v>81670.2734</v>
      </c>
      <c r="BY349" s="0" t="n">
        <v>251940.125</v>
      </c>
      <c r="BZ349" s="0" t="n">
        <v>1170798.75</v>
      </c>
      <c r="CA349" s="0" t="n">
        <v>88429.1094</v>
      </c>
      <c r="CB349" s="0" t="n">
        <v>943122.6875</v>
      </c>
      <c r="CC349" s="0" t="n">
        <v>646843.3125</v>
      </c>
      <c r="CD349" s="0" t="n">
        <v>226280.9219</v>
      </c>
      <c r="CE349" s="0" t="n">
        <v>46166.168</v>
      </c>
      <c r="CF349" s="0" t="n">
        <v>41082.6133</v>
      </c>
      <c r="CG349" s="0" t="n">
        <v>18587.4785</v>
      </c>
      <c r="CH349" s="0" t="n">
        <v>36929.1953</v>
      </c>
      <c r="CI349" s="0" t="n">
        <v>76359.6875</v>
      </c>
      <c r="CJ349" s="0" t="n">
        <v>69506.625</v>
      </c>
      <c r="CK349" s="0" t="n">
        <v>357336.125</v>
      </c>
      <c r="CL349" s="0" t="n">
        <v>31085.9746</v>
      </c>
      <c r="CM349" s="0" t="n">
        <v>473474.625</v>
      </c>
      <c r="CN349" s="0" t="n">
        <v>2302833.75</v>
      </c>
      <c r="CO349" s="0" t="n">
        <v>496902.9375</v>
      </c>
      <c r="CP349" s="0" t="n">
        <v>932846.75</v>
      </c>
      <c r="CQ349" s="0" t="n">
        <v>391099.8125</v>
      </c>
      <c r="CR349" s="0" t="n">
        <v>476952.6875</v>
      </c>
      <c r="CS349" s="0" t="n">
        <v>646967.5625</v>
      </c>
      <c r="CT349" s="0" t="n">
        <v>8246.8223</v>
      </c>
      <c r="CU349" s="0" t="n">
        <v>1375627</v>
      </c>
      <c r="CV349" s="0" t="n">
        <v>90229</v>
      </c>
      <c r="CW349" s="0" t="n">
        <v>551125</v>
      </c>
      <c r="CX349" s="0" t="n">
        <v>4102337</v>
      </c>
      <c r="CY349" s="0" t="n">
        <v>1543869</v>
      </c>
      <c r="CZ349" s="0" t="n">
        <v>226594</v>
      </c>
      <c r="DA349" s="0" t="n">
        <v>88032</v>
      </c>
      <c r="DB349" s="0" t="n">
        <v>259715</v>
      </c>
      <c r="DC349" s="0" t="n">
        <v>107100</v>
      </c>
      <c r="DD349" s="0" t="n">
        <v>462575</v>
      </c>
      <c r="DE349" s="0" t="n">
        <v>18406</v>
      </c>
      <c r="DF349" s="0" t="n">
        <v>301579</v>
      </c>
      <c r="DG349" s="0" t="n">
        <v>98402</v>
      </c>
      <c r="DH349" s="0" t="n">
        <v>3693498</v>
      </c>
      <c r="DI349" s="0" t="n">
        <v>3483164</v>
      </c>
      <c r="DJ349" s="0" t="n">
        <v>606809</v>
      </c>
      <c r="DK349" s="0" t="n">
        <v>3059392</v>
      </c>
      <c r="DL349" s="0" t="n">
        <v>145204</v>
      </c>
      <c r="DM349" s="0" t="n">
        <v>21090</v>
      </c>
      <c r="DN349" s="0" t="n">
        <v>1025078</v>
      </c>
      <c r="DO349" s="0" t="n">
        <v>35840</v>
      </c>
      <c r="DP349" s="0" t="n">
        <v>339933</v>
      </c>
      <c r="DQ349" s="0" t="n">
        <v>552185</v>
      </c>
      <c r="DR349" s="0" t="n">
        <v>1156348</v>
      </c>
      <c r="DS349" s="0" t="n">
        <v>45293</v>
      </c>
      <c r="DT349" s="0" t="n">
        <v>288062</v>
      </c>
      <c r="DU349" s="0" t="n">
        <v>189125</v>
      </c>
      <c r="DV349" s="0" t="n">
        <v>945831</v>
      </c>
      <c r="DW349" s="0" t="n">
        <v>7436743</v>
      </c>
      <c r="DX349" s="0" t="n">
        <v>6567789</v>
      </c>
      <c r="DY349" s="0" t="n">
        <v>266745</v>
      </c>
      <c r="DZ349" s="0" t="n">
        <v>172406</v>
      </c>
      <c r="EA349" s="0" t="n">
        <v>54889</v>
      </c>
      <c r="EB349" s="0" t="n">
        <v>707216</v>
      </c>
      <c r="EC349" s="0" t="n">
        <v>1528957</v>
      </c>
      <c r="ED349" s="0" t="n">
        <v>91094</v>
      </c>
      <c r="EE349" s="0" t="n">
        <v>1810964</v>
      </c>
      <c r="EF349" s="0" t="n">
        <v>389704</v>
      </c>
      <c r="EG349" s="0" t="n">
        <v>259547</v>
      </c>
      <c r="EH349" s="0" t="n">
        <v>155045</v>
      </c>
      <c r="EI349" s="0" t="n">
        <v>3095597</v>
      </c>
      <c r="EJ349" s="0" t="n">
        <v>26945</v>
      </c>
      <c r="EK349" s="0" t="n">
        <v>402350</v>
      </c>
      <c r="EL349" s="0" t="n">
        <v>52783</v>
      </c>
      <c r="EM349" s="0" t="n">
        <v>55202</v>
      </c>
      <c r="EN349" s="0" t="n">
        <v>448432</v>
      </c>
      <c r="EO349" s="0" t="n">
        <v>512891</v>
      </c>
      <c r="EP349" s="0" t="n">
        <v>34504</v>
      </c>
      <c r="EQ349" s="0" t="n">
        <v>629194</v>
      </c>
      <c r="ER349" s="0" t="n">
        <v>93289</v>
      </c>
      <c r="ES349" s="0" t="n">
        <v>77246</v>
      </c>
      <c r="ET349" s="0" t="n">
        <v>31318</v>
      </c>
      <c r="EU349" s="0" t="n">
        <v>264406</v>
      </c>
      <c r="EV349" s="0" t="n">
        <v>465061</v>
      </c>
      <c r="EW349" s="0" t="n">
        <v>44417</v>
      </c>
      <c r="EX349" s="0" t="n">
        <v>1348886</v>
      </c>
      <c r="EY349" s="0" t="n">
        <v>631204</v>
      </c>
      <c r="EZ349" s="0" t="n">
        <v>883935</v>
      </c>
      <c r="FA349" s="0" t="n">
        <v>102423</v>
      </c>
      <c r="FB349" s="0" t="n">
        <v>41379</v>
      </c>
      <c r="FC349" s="0" t="n">
        <v>308786</v>
      </c>
      <c r="FD349" s="0" t="n">
        <v>318839</v>
      </c>
      <c r="FE349" s="0" t="n">
        <v>30418</v>
      </c>
      <c r="FF349" s="0" t="n">
        <v>70013</v>
      </c>
      <c r="FG349" s="0" t="n">
        <v>128439</v>
      </c>
      <c r="FH349" s="0" t="n">
        <v>1551523</v>
      </c>
      <c r="FI349" s="0" t="n">
        <v>114751</v>
      </c>
      <c r="FJ349" s="0" t="n">
        <v>4242987</v>
      </c>
      <c r="FK349" s="0" t="n">
        <v>740934</v>
      </c>
      <c r="FL349" s="0" t="n">
        <v>264551</v>
      </c>
      <c r="FM349" s="0" t="n">
        <v>259631</v>
      </c>
      <c r="FN349" s="0" t="n">
        <v>152295</v>
      </c>
      <c r="FO349" s="0" t="n">
        <v>132047</v>
      </c>
      <c r="FP349" s="0" t="n">
        <v>238533</v>
      </c>
      <c r="FQ349" s="0" t="n">
        <v>708665</v>
      </c>
      <c r="FR349" s="0" t="n">
        <v>1321338</v>
      </c>
      <c r="FS349" s="0" t="n">
        <v>945075</v>
      </c>
      <c r="FT349" s="0" t="n">
        <v>709366</v>
      </c>
      <c r="FU349" s="0" t="n">
        <v>105419</v>
      </c>
      <c r="FV349" s="0" t="n">
        <v>0</v>
      </c>
      <c r="FW349" s="0" t="n">
        <v>41010</v>
      </c>
      <c r="FX349" s="0" t="n">
        <v>4146004</v>
      </c>
      <c r="FY349" s="0" t="n">
        <v>16690</v>
      </c>
      <c r="FZ349" s="0" t="n">
        <v>108868</v>
      </c>
      <c r="GA349" s="0" t="n">
        <v>45171</v>
      </c>
      <c r="GB349" s="0" t="n">
        <v>254856</v>
      </c>
      <c r="GC349" s="0" t="n">
        <v>224889</v>
      </c>
      <c r="GD349" s="0" t="n">
        <v>13521</v>
      </c>
      <c r="GE349" s="0" t="n">
        <v>406514</v>
      </c>
      <c r="GF349" s="0" t="n">
        <v>335183</v>
      </c>
      <c r="GG349" s="0" t="n">
        <v>17375</v>
      </c>
      <c r="GH349" s="0" t="n">
        <v>190196</v>
      </c>
      <c r="GI349" s="0" t="n">
        <v>166586</v>
      </c>
      <c r="GJ349" s="0" t="n">
        <v>111957</v>
      </c>
      <c r="GK349" s="0" t="n">
        <v>148490</v>
      </c>
      <c r="GL349" s="0" t="n">
        <v>1239408</v>
      </c>
      <c r="GM349" s="0" t="n">
        <v>644565</v>
      </c>
      <c r="GN349" s="0" t="n">
        <v>606335</v>
      </c>
      <c r="GO349" s="0" t="n">
        <v>25050</v>
      </c>
      <c r="GP349" s="0" t="n">
        <v>111100</v>
      </c>
      <c r="GQ349" s="0" t="n">
        <v>4434</v>
      </c>
    </row>
    <row r="350" customFormat="false" ht="12.8" hidden="false" customHeight="false" outlineLevel="0" collapsed="false">
      <c r="A350" s="0" t="s">
        <v>733</v>
      </c>
      <c r="B350" s="0" t="s">
        <v>734</v>
      </c>
      <c r="C350" s="0" t="s">
        <v>37</v>
      </c>
      <c r="D350" s="0" t="n">
        <v>0</v>
      </c>
      <c r="E350" s="0" t="n">
        <v>3359.0552</v>
      </c>
      <c r="F350" s="0" t="n">
        <v>0</v>
      </c>
      <c r="G350" s="0" t="n">
        <v>0</v>
      </c>
      <c r="H350" s="0" t="n">
        <v>0</v>
      </c>
      <c r="I350" s="0" t="n">
        <v>0</v>
      </c>
      <c r="J350" s="0" t="n">
        <v>0</v>
      </c>
      <c r="K350" s="0" t="n">
        <v>0</v>
      </c>
      <c r="L350" s="0" t="n">
        <v>50397.5703</v>
      </c>
      <c r="M350" s="0" t="n">
        <v>20542.9414</v>
      </c>
      <c r="N350" s="0" t="n">
        <v>0</v>
      </c>
      <c r="O350" s="0" t="n">
        <v>111619.7109</v>
      </c>
      <c r="P350" s="0" t="n">
        <v>0</v>
      </c>
      <c r="Q350" s="0" t="n">
        <v>11667.0938</v>
      </c>
      <c r="R350" s="0" t="n">
        <v>32081.1445</v>
      </c>
      <c r="S350" s="0" t="n">
        <v>0</v>
      </c>
      <c r="T350" s="0" t="n">
        <v>0</v>
      </c>
      <c r="U350" s="0" t="n">
        <v>13254.7578</v>
      </c>
      <c r="V350" s="0" t="n">
        <v>0</v>
      </c>
      <c r="W350" s="0" t="n">
        <v>11725.5928</v>
      </c>
      <c r="X350" s="0" t="n">
        <v>0</v>
      </c>
      <c r="Y350" s="0" t="n">
        <v>64836.5898</v>
      </c>
      <c r="Z350" s="0" t="n">
        <v>1922.9727</v>
      </c>
      <c r="AA350" s="0" t="n">
        <v>20999.5645</v>
      </c>
      <c r="AB350" s="0" t="n">
        <v>0</v>
      </c>
      <c r="AC350" s="0" t="n">
        <v>4783.751</v>
      </c>
      <c r="AD350" s="0" t="n">
        <v>0</v>
      </c>
      <c r="AE350" s="0" t="n">
        <v>0</v>
      </c>
      <c r="AF350" s="0" t="n">
        <v>0</v>
      </c>
      <c r="AG350" s="0" t="n">
        <v>0</v>
      </c>
      <c r="AH350" s="0" t="n">
        <v>0</v>
      </c>
      <c r="AI350" s="0" t="n">
        <v>0</v>
      </c>
      <c r="AJ350" s="0" t="n">
        <v>0</v>
      </c>
      <c r="AK350" s="0" t="n">
        <v>0</v>
      </c>
      <c r="AL350" s="0" t="n">
        <v>0</v>
      </c>
      <c r="AM350" s="0" t="n">
        <v>13407.4609</v>
      </c>
      <c r="AN350" s="0" t="n">
        <v>0</v>
      </c>
      <c r="AO350" s="0" t="n">
        <v>11329.6504</v>
      </c>
      <c r="AP350" s="0" t="n">
        <v>0</v>
      </c>
      <c r="AQ350" s="0" t="n">
        <v>0</v>
      </c>
      <c r="AR350" s="0" t="n">
        <v>0</v>
      </c>
      <c r="AS350" s="0" t="n">
        <v>0</v>
      </c>
      <c r="AT350" s="0" t="n">
        <v>0</v>
      </c>
      <c r="AU350" s="0" t="n">
        <v>0</v>
      </c>
      <c r="AV350" s="0" t="n">
        <v>0</v>
      </c>
      <c r="AW350" s="0" t="n">
        <v>0</v>
      </c>
      <c r="AX350" s="0" t="n">
        <v>0</v>
      </c>
      <c r="AY350" s="0" t="n">
        <v>5470.5938</v>
      </c>
      <c r="AZ350" s="0" t="n">
        <v>4186.7598</v>
      </c>
      <c r="BA350" s="0" t="n">
        <v>0</v>
      </c>
      <c r="BB350" s="0" t="n">
        <v>0</v>
      </c>
      <c r="BC350" s="0" t="n">
        <v>0</v>
      </c>
      <c r="BD350" s="0" t="n">
        <v>0</v>
      </c>
      <c r="BE350" s="0" t="n">
        <v>4417.5718</v>
      </c>
      <c r="BF350" s="0" t="n">
        <v>0</v>
      </c>
      <c r="BG350" s="0" t="n">
        <v>0</v>
      </c>
      <c r="BH350" s="0" t="n">
        <v>0</v>
      </c>
      <c r="BI350" s="0" t="n">
        <v>5929.8613</v>
      </c>
      <c r="BJ350" s="0" t="n">
        <v>0</v>
      </c>
      <c r="BK350" s="0" t="n">
        <v>0</v>
      </c>
      <c r="BL350" s="0" t="n">
        <v>9338.8018</v>
      </c>
      <c r="BM350" s="0" t="n">
        <v>63352.1055</v>
      </c>
      <c r="BN350" s="0" t="n">
        <v>4013.4651</v>
      </c>
      <c r="BO350" s="0" t="n">
        <v>0</v>
      </c>
      <c r="BP350" s="0" t="n">
        <v>0</v>
      </c>
      <c r="BQ350" s="0" t="n">
        <v>0</v>
      </c>
      <c r="BR350" s="0" t="n">
        <v>0</v>
      </c>
      <c r="BS350" s="0" t="n">
        <v>0</v>
      </c>
      <c r="BT350" s="0" t="n">
        <v>0</v>
      </c>
      <c r="BU350" s="0" t="n">
        <v>5441.2354</v>
      </c>
      <c r="BV350" s="0" t="n">
        <v>9623.6025</v>
      </c>
      <c r="BW350" s="0" t="n">
        <v>11263.9102</v>
      </c>
      <c r="BX350" s="0" t="n">
        <v>0</v>
      </c>
      <c r="BY350" s="0" t="n">
        <v>8139.269</v>
      </c>
      <c r="BZ350" s="0" t="n">
        <v>157223.3594</v>
      </c>
      <c r="CA350" s="0" t="n">
        <v>3847.1355</v>
      </c>
      <c r="CB350" s="0" t="n">
        <v>0</v>
      </c>
      <c r="CC350" s="0" t="n">
        <v>30596.8105</v>
      </c>
      <c r="CD350" s="0" t="n">
        <v>0</v>
      </c>
      <c r="CE350" s="0" t="n">
        <v>6370.5083</v>
      </c>
      <c r="CF350" s="0" t="n">
        <v>0</v>
      </c>
      <c r="CG350" s="0" t="n">
        <v>0</v>
      </c>
      <c r="CH350" s="0" t="n">
        <v>0</v>
      </c>
      <c r="CI350" s="0" t="n">
        <v>0</v>
      </c>
      <c r="CJ350" s="0" t="n">
        <v>0</v>
      </c>
      <c r="CK350" s="0" t="n">
        <v>379771.4063</v>
      </c>
      <c r="CL350" s="0" t="n">
        <v>8021.1138</v>
      </c>
      <c r="CM350" s="0" t="n">
        <v>0</v>
      </c>
      <c r="CN350" s="0" t="n">
        <v>0</v>
      </c>
      <c r="CO350" s="0" t="n">
        <v>10926.4668</v>
      </c>
      <c r="CP350" s="0" t="n">
        <v>0</v>
      </c>
      <c r="CQ350" s="0" t="n">
        <v>67158.4141</v>
      </c>
      <c r="CR350" s="0" t="n">
        <v>0</v>
      </c>
      <c r="CS350" s="0" t="n">
        <v>0</v>
      </c>
      <c r="CT350" s="0" t="n">
        <v>0</v>
      </c>
      <c r="CU350" s="0" t="n">
        <v>24964.0098</v>
      </c>
      <c r="CV350" s="0" t="s">
        <v>42</v>
      </c>
      <c r="CW350" s="0" t="s">
        <v>42</v>
      </c>
      <c r="CX350" s="0" t="s">
        <v>42</v>
      </c>
      <c r="CY350" s="0" t="s">
        <v>42</v>
      </c>
      <c r="CZ350" s="0" t="s">
        <v>42</v>
      </c>
      <c r="DA350" s="0" t="s">
        <v>42</v>
      </c>
      <c r="DB350" s="0" t="s">
        <v>42</v>
      </c>
      <c r="DC350" s="0" t="s">
        <v>42</v>
      </c>
      <c r="DD350" s="0" t="s">
        <v>42</v>
      </c>
      <c r="DE350" s="0" t="s">
        <v>42</v>
      </c>
      <c r="DF350" s="0" t="s">
        <v>42</v>
      </c>
      <c r="DG350" s="0" t="s">
        <v>42</v>
      </c>
      <c r="DH350" s="0" t="s">
        <v>42</v>
      </c>
      <c r="DI350" s="0" t="s">
        <v>42</v>
      </c>
      <c r="DJ350" s="0" t="s">
        <v>42</v>
      </c>
      <c r="DK350" s="0" t="s">
        <v>42</v>
      </c>
      <c r="DL350" s="0" t="s">
        <v>42</v>
      </c>
      <c r="DM350" s="0" t="s">
        <v>42</v>
      </c>
      <c r="DN350" s="0" t="s">
        <v>42</v>
      </c>
      <c r="DO350" s="0" t="s">
        <v>42</v>
      </c>
      <c r="DP350" s="0" t="s">
        <v>42</v>
      </c>
      <c r="DQ350" s="0" t="s">
        <v>42</v>
      </c>
      <c r="DR350" s="0" t="s">
        <v>42</v>
      </c>
      <c r="DS350" s="0" t="s">
        <v>42</v>
      </c>
      <c r="DT350" s="0" t="s">
        <v>42</v>
      </c>
      <c r="DU350" s="0" t="s">
        <v>42</v>
      </c>
      <c r="DV350" s="0" t="s">
        <v>42</v>
      </c>
      <c r="DW350" s="0" t="s">
        <v>42</v>
      </c>
      <c r="DX350" s="0" t="s">
        <v>42</v>
      </c>
      <c r="DY350" s="0" t="s">
        <v>42</v>
      </c>
      <c r="DZ350" s="0" t="s">
        <v>42</v>
      </c>
      <c r="EA350" s="0" t="s">
        <v>42</v>
      </c>
      <c r="EB350" s="0" t="s">
        <v>42</v>
      </c>
      <c r="EC350" s="0" t="s">
        <v>42</v>
      </c>
      <c r="ED350" s="0" t="s">
        <v>42</v>
      </c>
      <c r="EE350" s="0" t="s">
        <v>42</v>
      </c>
      <c r="EF350" s="0" t="s">
        <v>42</v>
      </c>
      <c r="EG350" s="0" t="s">
        <v>42</v>
      </c>
      <c r="EH350" s="0" t="s">
        <v>42</v>
      </c>
      <c r="EI350" s="0" t="s">
        <v>42</v>
      </c>
      <c r="EJ350" s="0" t="s">
        <v>42</v>
      </c>
      <c r="EK350" s="0" t="s">
        <v>42</v>
      </c>
      <c r="EL350" s="0" t="s">
        <v>42</v>
      </c>
      <c r="EM350" s="0" t="s">
        <v>42</v>
      </c>
      <c r="EN350" s="0" t="s">
        <v>42</v>
      </c>
      <c r="EO350" s="0" t="s">
        <v>42</v>
      </c>
      <c r="EP350" s="0" t="s">
        <v>42</v>
      </c>
      <c r="EQ350" s="0" t="s">
        <v>42</v>
      </c>
      <c r="ER350" s="0" t="s">
        <v>42</v>
      </c>
      <c r="ES350" s="0" t="s">
        <v>42</v>
      </c>
      <c r="ET350" s="0" t="s">
        <v>42</v>
      </c>
      <c r="EU350" s="0" t="s">
        <v>42</v>
      </c>
      <c r="EV350" s="0" t="s">
        <v>42</v>
      </c>
      <c r="EW350" s="0" t="s">
        <v>42</v>
      </c>
      <c r="EX350" s="0" t="s">
        <v>42</v>
      </c>
      <c r="EY350" s="0" t="s">
        <v>42</v>
      </c>
      <c r="EZ350" s="0" t="s">
        <v>42</v>
      </c>
      <c r="FA350" s="0" t="s">
        <v>42</v>
      </c>
      <c r="FB350" s="0" t="s">
        <v>42</v>
      </c>
      <c r="FC350" s="0" t="s">
        <v>42</v>
      </c>
      <c r="FD350" s="0" t="s">
        <v>42</v>
      </c>
      <c r="FE350" s="0" t="s">
        <v>42</v>
      </c>
      <c r="FF350" s="0" t="s">
        <v>42</v>
      </c>
      <c r="FG350" s="0" t="s">
        <v>42</v>
      </c>
      <c r="FH350" s="0" t="s">
        <v>42</v>
      </c>
      <c r="FI350" s="0" t="s">
        <v>42</v>
      </c>
      <c r="FJ350" s="0" t="s">
        <v>42</v>
      </c>
      <c r="FK350" s="0" t="s">
        <v>42</v>
      </c>
      <c r="FL350" s="0" t="s">
        <v>42</v>
      </c>
      <c r="FM350" s="0" t="s">
        <v>42</v>
      </c>
      <c r="FN350" s="0" t="s">
        <v>42</v>
      </c>
      <c r="FO350" s="0" t="s">
        <v>42</v>
      </c>
      <c r="FP350" s="0" t="s">
        <v>42</v>
      </c>
      <c r="FQ350" s="0" t="s">
        <v>42</v>
      </c>
      <c r="FR350" s="0" t="s">
        <v>42</v>
      </c>
      <c r="FS350" s="0" t="s">
        <v>42</v>
      </c>
      <c r="FT350" s="0" t="s">
        <v>42</v>
      </c>
      <c r="FU350" s="0" t="s">
        <v>42</v>
      </c>
      <c r="FV350" s="0" t="s">
        <v>42</v>
      </c>
      <c r="FW350" s="0" t="s">
        <v>42</v>
      </c>
      <c r="FX350" s="0" t="s">
        <v>42</v>
      </c>
      <c r="FY350" s="0" t="s">
        <v>42</v>
      </c>
      <c r="FZ350" s="0" t="s">
        <v>42</v>
      </c>
      <c r="GA350" s="0" t="s">
        <v>42</v>
      </c>
      <c r="GB350" s="0" t="s">
        <v>42</v>
      </c>
      <c r="GC350" s="0" t="s">
        <v>42</v>
      </c>
      <c r="GD350" s="0" t="s">
        <v>42</v>
      </c>
      <c r="GE350" s="0" t="s">
        <v>42</v>
      </c>
      <c r="GF350" s="0" t="s">
        <v>42</v>
      </c>
      <c r="GG350" s="0" t="s">
        <v>42</v>
      </c>
      <c r="GH350" s="0" t="s">
        <v>42</v>
      </c>
      <c r="GI350" s="0" t="s">
        <v>42</v>
      </c>
      <c r="GJ350" s="0" t="s">
        <v>42</v>
      </c>
      <c r="GK350" s="0" t="s">
        <v>42</v>
      </c>
      <c r="GL350" s="0" t="s">
        <v>42</v>
      </c>
      <c r="GM350" s="0" t="s">
        <v>42</v>
      </c>
      <c r="GN350" s="0" t="s">
        <v>42</v>
      </c>
      <c r="GO350" s="0" t="s">
        <v>42</v>
      </c>
      <c r="GP350" s="0" t="s">
        <v>42</v>
      </c>
      <c r="GQ350" s="0" t="s">
        <v>42</v>
      </c>
    </row>
    <row r="351" customFormat="false" ht="12.8" hidden="false" customHeight="false" outlineLevel="0" collapsed="false">
      <c r="A351" s="0" t="s">
        <v>735</v>
      </c>
      <c r="B351" s="0" t="s">
        <v>736</v>
      </c>
      <c r="C351" s="0" t="s">
        <v>37</v>
      </c>
      <c r="D351" s="0" t="n">
        <v>8984523</v>
      </c>
      <c r="E351" s="0" t="n">
        <v>28563646</v>
      </c>
      <c r="F351" s="0" t="n">
        <v>9443681</v>
      </c>
      <c r="G351" s="0" t="n">
        <v>14654909</v>
      </c>
      <c r="H351" s="0" t="n">
        <v>9794300</v>
      </c>
      <c r="I351" s="0" t="n">
        <v>37583960</v>
      </c>
      <c r="J351" s="0" t="n">
        <v>45290496</v>
      </c>
      <c r="K351" s="0" t="n">
        <v>23887666</v>
      </c>
      <c r="L351" s="0" t="n">
        <v>18871334</v>
      </c>
      <c r="M351" s="0" t="n">
        <v>22379662</v>
      </c>
      <c r="N351" s="0" t="n">
        <v>44512064</v>
      </c>
      <c r="O351" s="0" t="n">
        <v>21301534</v>
      </c>
      <c r="P351" s="0" t="n">
        <v>30383258</v>
      </c>
      <c r="Q351" s="0" t="n">
        <v>29308416</v>
      </c>
      <c r="R351" s="0" t="n">
        <v>53267348</v>
      </c>
      <c r="S351" s="0" t="n">
        <v>9279209</v>
      </c>
      <c r="T351" s="0" t="n">
        <v>23867442</v>
      </c>
      <c r="U351" s="0" t="n">
        <v>42142292</v>
      </c>
      <c r="V351" s="0" t="n">
        <v>23611540</v>
      </c>
      <c r="W351" s="0" t="n">
        <v>37112732</v>
      </c>
      <c r="X351" s="0" t="n">
        <v>26744032</v>
      </c>
      <c r="Y351" s="0" t="n">
        <v>21423244</v>
      </c>
      <c r="Z351" s="0" t="n">
        <v>0</v>
      </c>
      <c r="AA351" s="0" t="n">
        <v>128512000</v>
      </c>
      <c r="AB351" s="0" t="n">
        <v>159838256</v>
      </c>
      <c r="AC351" s="0" t="n">
        <v>33220038</v>
      </c>
      <c r="AD351" s="0" t="n">
        <v>31959930</v>
      </c>
      <c r="AE351" s="0" t="n">
        <v>60688936</v>
      </c>
      <c r="AF351" s="0" t="n">
        <v>31279962</v>
      </c>
      <c r="AG351" s="0" t="n">
        <v>15047200</v>
      </c>
      <c r="AH351" s="0" t="n">
        <v>18916512</v>
      </c>
      <c r="AI351" s="0" t="n">
        <v>29282038</v>
      </c>
      <c r="AJ351" s="0" t="n">
        <v>49499344</v>
      </c>
      <c r="AK351" s="0" t="n">
        <v>73355984</v>
      </c>
      <c r="AL351" s="0" t="n">
        <v>101287496</v>
      </c>
      <c r="AM351" s="0" t="n">
        <v>38449324</v>
      </c>
      <c r="AN351" s="0" t="n">
        <v>32263556</v>
      </c>
      <c r="AO351" s="0" t="n">
        <v>20025036</v>
      </c>
      <c r="AP351" s="0" t="n">
        <v>0</v>
      </c>
      <c r="AQ351" s="0" t="n">
        <v>18147336</v>
      </c>
      <c r="AR351" s="0" t="n">
        <v>14833736</v>
      </c>
      <c r="AS351" s="0" t="n">
        <v>30488630</v>
      </c>
      <c r="AT351" s="0" t="n">
        <v>19992942</v>
      </c>
      <c r="AU351" s="0" t="n">
        <v>8137516.5</v>
      </c>
      <c r="AV351" s="0" t="n">
        <v>12801000</v>
      </c>
      <c r="AW351" s="0" t="n">
        <v>2199305.75</v>
      </c>
      <c r="AX351" s="0" t="n">
        <v>11497669</v>
      </c>
      <c r="AY351" s="0" t="n">
        <v>21465368</v>
      </c>
      <c r="AZ351" s="0" t="n">
        <v>13533828</v>
      </c>
      <c r="BA351" s="0" t="n">
        <v>25193136</v>
      </c>
      <c r="BB351" s="0" t="n">
        <v>6190234.5</v>
      </c>
      <c r="BC351" s="0" t="n">
        <v>50447864</v>
      </c>
      <c r="BD351" s="0" t="n">
        <v>11053785</v>
      </c>
      <c r="BE351" s="0" t="n">
        <v>16889040</v>
      </c>
      <c r="BF351" s="0" t="n">
        <v>19613684</v>
      </c>
      <c r="BG351" s="0" t="n">
        <v>0</v>
      </c>
      <c r="BH351" s="0" t="n">
        <v>32982968</v>
      </c>
      <c r="BI351" s="0" t="n">
        <v>74961144</v>
      </c>
      <c r="BJ351" s="0" t="n">
        <v>5626482</v>
      </c>
      <c r="BK351" s="0" t="n">
        <v>15493170</v>
      </c>
      <c r="BL351" s="0" t="n">
        <v>60469024</v>
      </c>
      <c r="BM351" s="0" t="n">
        <v>61974112</v>
      </c>
      <c r="BN351" s="0" t="n">
        <v>26740976</v>
      </c>
      <c r="BO351" s="0" t="n">
        <v>33564440</v>
      </c>
      <c r="BP351" s="0" t="n">
        <v>107647456</v>
      </c>
      <c r="BQ351" s="0" t="n">
        <v>23327818</v>
      </c>
      <c r="BR351" s="0" t="n">
        <v>8568236</v>
      </c>
      <c r="BS351" s="0" t="n">
        <v>151525392</v>
      </c>
      <c r="BT351" s="0" t="n">
        <v>50854944</v>
      </c>
      <c r="BU351" s="0" t="n">
        <v>39107108</v>
      </c>
      <c r="BV351" s="0" t="n">
        <v>76454344</v>
      </c>
      <c r="BW351" s="0" t="n">
        <v>42236744</v>
      </c>
      <c r="BX351" s="0" t="n">
        <v>46509636</v>
      </c>
      <c r="BY351" s="0" t="n">
        <v>28310418</v>
      </c>
      <c r="BZ351" s="0" t="n">
        <v>36907852</v>
      </c>
      <c r="CA351" s="0" t="n">
        <v>12687693</v>
      </c>
      <c r="CB351" s="0" t="n">
        <v>69789784</v>
      </c>
      <c r="CC351" s="0" t="n">
        <v>28563646</v>
      </c>
      <c r="CD351" s="0" t="n">
        <v>80386768</v>
      </c>
      <c r="CE351" s="0" t="n">
        <v>21231336</v>
      </c>
      <c r="CF351" s="0" t="n">
        <v>23530482</v>
      </c>
      <c r="CG351" s="0" t="n">
        <v>15154706</v>
      </c>
      <c r="CH351" s="0" t="n">
        <v>10271516</v>
      </c>
      <c r="CI351" s="0" t="n">
        <v>24837902</v>
      </c>
      <c r="CJ351" s="0" t="n">
        <v>25914118</v>
      </c>
      <c r="CK351" s="0" t="n">
        <v>0</v>
      </c>
      <c r="CL351" s="0" t="n">
        <v>30682780</v>
      </c>
      <c r="CM351" s="0" t="n">
        <v>69564120</v>
      </c>
      <c r="CN351" s="0" t="n">
        <v>44335416</v>
      </c>
      <c r="CO351" s="0" t="n">
        <v>57542308</v>
      </c>
      <c r="CP351" s="0" t="n">
        <v>22402706</v>
      </c>
      <c r="CQ351" s="0" t="n">
        <v>110034448</v>
      </c>
      <c r="CR351" s="0" t="n">
        <v>34919332</v>
      </c>
      <c r="CS351" s="0" t="n">
        <v>36110932</v>
      </c>
      <c r="CT351" s="0" t="n">
        <v>19697144</v>
      </c>
      <c r="CU351" s="0" t="n">
        <v>30492090</v>
      </c>
      <c r="CV351" s="0" t="n">
        <v>1641844</v>
      </c>
      <c r="CW351" s="0" t="n">
        <v>1622409</v>
      </c>
      <c r="CX351" s="0" t="n">
        <v>4135886</v>
      </c>
      <c r="CY351" s="0" t="n">
        <v>3167531</v>
      </c>
      <c r="CZ351" s="0" t="n">
        <v>10483656</v>
      </c>
      <c r="DA351" s="0" t="n">
        <v>3817592</v>
      </c>
      <c r="DB351" s="0" t="n">
        <v>1519840</v>
      </c>
      <c r="DC351" s="0" t="n">
        <v>0</v>
      </c>
      <c r="DD351" s="0" t="n">
        <v>8557748</v>
      </c>
      <c r="DE351" s="0" t="n">
        <v>0</v>
      </c>
      <c r="DF351" s="0" t="n">
        <v>0</v>
      </c>
      <c r="DG351" s="0" t="n">
        <v>922230</v>
      </c>
      <c r="DH351" s="0" t="n">
        <v>15271267</v>
      </c>
      <c r="DI351" s="0" t="n">
        <v>4476500</v>
      </c>
      <c r="DJ351" s="0" t="n">
        <v>3576165</v>
      </c>
      <c r="DK351" s="0" t="n">
        <v>0</v>
      </c>
      <c r="DL351" s="0" t="n">
        <v>2909783</v>
      </c>
      <c r="DM351" s="0" t="n">
        <v>2767679</v>
      </c>
      <c r="DN351" s="0" t="n">
        <v>5128642</v>
      </c>
      <c r="DO351" s="0" t="n">
        <v>16554593</v>
      </c>
      <c r="DP351" s="0" t="n">
        <v>5502326</v>
      </c>
      <c r="DQ351" s="0" t="n">
        <v>11128427</v>
      </c>
      <c r="DR351" s="0" t="n">
        <v>1754441</v>
      </c>
      <c r="DS351" s="0" t="n">
        <v>4864556</v>
      </c>
      <c r="DT351" s="0" t="n">
        <v>24262032</v>
      </c>
      <c r="DU351" s="0" t="n">
        <v>8381323</v>
      </c>
      <c r="DV351" s="0" t="n">
        <v>6939935</v>
      </c>
      <c r="DW351" s="0" t="n">
        <v>7529567</v>
      </c>
      <c r="DX351" s="0" t="n">
        <v>28993914</v>
      </c>
      <c r="DY351" s="0" t="n">
        <v>3891073</v>
      </c>
      <c r="DZ351" s="0" t="n">
        <v>11151951</v>
      </c>
      <c r="EA351" s="0" t="n">
        <v>5978538</v>
      </c>
      <c r="EB351" s="0" t="n">
        <v>2278773</v>
      </c>
      <c r="EC351" s="0" t="n">
        <v>6608986</v>
      </c>
      <c r="ED351" s="0" t="n">
        <v>41510152</v>
      </c>
      <c r="EE351" s="0" t="n">
        <v>2818931</v>
      </c>
      <c r="EF351" s="0" t="n">
        <v>6351173</v>
      </c>
      <c r="EG351" s="0" t="n">
        <v>4079535</v>
      </c>
      <c r="EH351" s="0" t="n">
        <v>3972186</v>
      </c>
      <c r="EI351" s="0" t="n">
        <v>1332193</v>
      </c>
      <c r="EJ351" s="0" t="n">
        <v>5178934</v>
      </c>
      <c r="EK351" s="0" t="n">
        <v>20264760</v>
      </c>
      <c r="EL351" s="0" t="n">
        <v>1832571</v>
      </c>
      <c r="EM351" s="0" t="n">
        <v>1027121</v>
      </c>
      <c r="EN351" s="0" t="n">
        <v>4352793</v>
      </c>
      <c r="EO351" s="0" t="n">
        <v>7629115</v>
      </c>
      <c r="EP351" s="0" t="n">
        <v>3348440</v>
      </c>
      <c r="EQ351" s="0" t="n">
        <v>8307861</v>
      </c>
      <c r="ER351" s="0" t="n">
        <v>22046844</v>
      </c>
      <c r="ES351" s="0" t="n">
        <v>9905405</v>
      </c>
      <c r="ET351" s="0" t="n">
        <v>7072797</v>
      </c>
      <c r="EU351" s="0" t="n">
        <v>2826674</v>
      </c>
      <c r="EV351" s="0" t="n">
        <v>16374211</v>
      </c>
      <c r="EW351" s="0" t="n">
        <v>3432245</v>
      </c>
      <c r="EX351" s="0" t="n">
        <v>12899320</v>
      </c>
      <c r="EY351" s="0" t="n">
        <v>8280557</v>
      </c>
      <c r="EZ351" s="0" t="n">
        <v>2215372</v>
      </c>
      <c r="FA351" s="0" t="n">
        <v>17918480</v>
      </c>
      <c r="FB351" s="0" t="n">
        <v>6341303</v>
      </c>
      <c r="FC351" s="0" t="n">
        <v>7387519</v>
      </c>
      <c r="FD351" s="0" t="n">
        <v>22082944</v>
      </c>
      <c r="FE351" s="0" t="n">
        <v>4574402</v>
      </c>
      <c r="FF351" s="0" t="n">
        <v>2592011</v>
      </c>
      <c r="FG351" s="0" t="n">
        <v>4999425</v>
      </c>
      <c r="FH351" s="0" t="n">
        <v>328854</v>
      </c>
      <c r="FI351" s="0" t="n">
        <v>4697750</v>
      </c>
      <c r="FJ351" s="0" t="n">
        <v>5613258</v>
      </c>
      <c r="FK351" s="0" t="n">
        <v>1186930</v>
      </c>
      <c r="FL351" s="0" t="n">
        <v>2159978</v>
      </c>
      <c r="FM351" s="0" t="n">
        <v>3081937</v>
      </c>
      <c r="FN351" s="0" t="n">
        <v>2566813</v>
      </c>
      <c r="FO351" s="0" t="n">
        <v>4091811</v>
      </c>
      <c r="FP351" s="0" t="n">
        <v>355602</v>
      </c>
      <c r="FQ351" s="0" t="n">
        <v>1119329</v>
      </c>
      <c r="FR351" s="0" t="n">
        <v>8348256</v>
      </c>
      <c r="FS351" s="0" t="n">
        <v>4135886</v>
      </c>
      <c r="FT351" s="0" t="n">
        <v>3367103</v>
      </c>
      <c r="FU351" s="0" t="n">
        <v>3103505</v>
      </c>
      <c r="FV351" s="0" t="n">
        <v>1669469</v>
      </c>
      <c r="FW351" s="0" t="n">
        <v>0</v>
      </c>
      <c r="FX351" s="0" t="n">
        <v>47035992</v>
      </c>
      <c r="FY351" s="0" t="n">
        <v>3425754</v>
      </c>
      <c r="FZ351" s="0" t="n">
        <v>6200414</v>
      </c>
      <c r="GA351" s="0" t="n">
        <v>4192237</v>
      </c>
      <c r="GB351" s="0" t="n">
        <v>0</v>
      </c>
      <c r="GC351" s="0" t="n">
        <v>636232</v>
      </c>
      <c r="GD351" s="0" t="n">
        <v>809291</v>
      </c>
      <c r="GE351" s="0" t="n">
        <v>3426669</v>
      </c>
      <c r="GF351" s="0" t="n">
        <v>3630879</v>
      </c>
      <c r="GG351" s="0" t="n">
        <v>3694803</v>
      </c>
      <c r="GH351" s="0" t="n">
        <v>7411227</v>
      </c>
      <c r="GI351" s="0" t="n">
        <v>9966766</v>
      </c>
      <c r="GJ351" s="0" t="n">
        <v>1993377</v>
      </c>
      <c r="GK351" s="0" t="n">
        <v>1624167</v>
      </c>
      <c r="GL351" s="0" t="n">
        <v>1764633</v>
      </c>
      <c r="GM351" s="0" t="n">
        <v>1254507</v>
      </c>
      <c r="GN351" s="0" t="n">
        <v>5361379</v>
      </c>
      <c r="GO351" s="0" t="n">
        <v>7216802</v>
      </c>
      <c r="GP351" s="0" t="n">
        <v>3732276</v>
      </c>
      <c r="GQ351" s="0" t="n">
        <v>2660403</v>
      </c>
    </row>
    <row r="352" customFormat="false" ht="12.8" hidden="false" customHeight="false" outlineLevel="0" collapsed="false">
      <c r="A352" s="0" t="s">
        <v>737</v>
      </c>
      <c r="B352" s="0" t="s">
        <v>738</v>
      </c>
      <c r="C352" s="0" t="s">
        <v>37</v>
      </c>
      <c r="D352" s="0" t="n">
        <v>55024.4414</v>
      </c>
      <c r="E352" s="0" t="n">
        <v>51543.4648</v>
      </c>
      <c r="F352" s="0" t="n">
        <v>32871.2695</v>
      </c>
      <c r="G352" s="0" t="n">
        <v>47290.1094</v>
      </c>
      <c r="H352" s="0" t="n">
        <v>57329.043</v>
      </c>
      <c r="I352" s="0" t="n">
        <v>0</v>
      </c>
      <c r="J352" s="0" t="n">
        <v>16416.6035</v>
      </c>
      <c r="K352" s="0" t="n">
        <v>51918.5117</v>
      </c>
      <c r="L352" s="0" t="n">
        <v>34445.7578</v>
      </c>
      <c r="M352" s="0" t="n">
        <v>76510</v>
      </c>
      <c r="N352" s="0" t="n">
        <v>116476.0859</v>
      </c>
      <c r="O352" s="0" t="n">
        <v>112269.4609</v>
      </c>
      <c r="P352" s="0" t="n">
        <v>0</v>
      </c>
      <c r="Q352" s="0" t="n">
        <v>15834.2637</v>
      </c>
      <c r="R352" s="0" t="n">
        <v>161072.7969</v>
      </c>
      <c r="S352" s="0" t="n">
        <v>41190.3828</v>
      </c>
      <c r="T352" s="0" t="n">
        <v>81361.0469</v>
      </c>
      <c r="U352" s="0" t="n">
        <v>77724.4531</v>
      </c>
      <c r="V352" s="0" t="n">
        <v>38359.5391</v>
      </c>
      <c r="W352" s="0" t="n">
        <v>33421.0977</v>
      </c>
      <c r="X352" s="0" t="n">
        <v>60148.3477</v>
      </c>
      <c r="Y352" s="0" t="n">
        <v>39526.543</v>
      </c>
      <c r="Z352" s="0" t="n">
        <v>76596.4844</v>
      </c>
      <c r="AA352" s="0" t="n">
        <v>109597.5313</v>
      </c>
      <c r="AB352" s="0" t="n">
        <v>63041.0508</v>
      </c>
      <c r="AC352" s="0" t="n">
        <v>147720.5781</v>
      </c>
      <c r="AD352" s="0" t="n">
        <v>57417.8828</v>
      </c>
      <c r="AE352" s="0" t="n">
        <v>54964.4102</v>
      </c>
      <c r="AF352" s="0" t="n">
        <v>19124.3262</v>
      </c>
      <c r="AG352" s="0" t="n">
        <v>0</v>
      </c>
      <c r="AH352" s="0" t="n">
        <v>0</v>
      </c>
      <c r="AI352" s="0" t="n">
        <v>43036.7539</v>
      </c>
      <c r="AJ352" s="0" t="n">
        <v>216897.7188</v>
      </c>
      <c r="AK352" s="0" t="n">
        <v>20900.6016</v>
      </c>
      <c r="AL352" s="0" t="n">
        <v>32637.2305</v>
      </c>
      <c r="AM352" s="0" t="n">
        <v>0</v>
      </c>
      <c r="AN352" s="0" t="n">
        <v>40882.1445</v>
      </c>
      <c r="AO352" s="0" t="n">
        <v>35546.6875</v>
      </c>
      <c r="AP352" s="0" t="n">
        <v>37787.1953</v>
      </c>
      <c r="AQ352" s="0" t="n">
        <v>40633.2617</v>
      </c>
      <c r="AR352" s="0" t="n">
        <v>0</v>
      </c>
      <c r="AS352" s="0" t="n">
        <v>16752.6152</v>
      </c>
      <c r="AT352" s="0" t="n">
        <v>76068.5703</v>
      </c>
      <c r="AU352" s="0" t="n">
        <v>0</v>
      </c>
      <c r="AV352" s="0" t="n">
        <v>138675.4375</v>
      </c>
      <c r="AW352" s="0" t="n">
        <v>24459.1426</v>
      </c>
      <c r="AX352" s="0" t="n">
        <v>0</v>
      </c>
      <c r="AY352" s="0" t="n">
        <v>23185.291</v>
      </c>
      <c r="AZ352" s="0" t="n">
        <v>0</v>
      </c>
      <c r="BA352" s="0" t="n">
        <v>0</v>
      </c>
      <c r="BB352" s="0" t="n">
        <v>0</v>
      </c>
      <c r="BC352" s="0" t="n">
        <v>21595.4551</v>
      </c>
      <c r="BD352" s="0" t="n">
        <v>123271.7656</v>
      </c>
      <c r="BE352" s="0" t="n">
        <v>30847.7949</v>
      </c>
      <c r="BF352" s="0" t="n">
        <v>27219.6016</v>
      </c>
      <c r="BG352" s="0" t="n">
        <v>37150.25</v>
      </c>
      <c r="BH352" s="0" t="n">
        <v>60663.3438</v>
      </c>
      <c r="BI352" s="0" t="n">
        <v>23123.5137</v>
      </c>
      <c r="BJ352" s="0" t="n">
        <v>0</v>
      </c>
      <c r="BK352" s="0" t="n">
        <v>73730.6953</v>
      </c>
      <c r="BL352" s="0" t="n">
        <v>0</v>
      </c>
      <c r="BM352" s="0" t="n">
        <v>18654.1543</v>
      </c>
      <c r="BN352" s="0" t="n">
        <v>0</v>
      </c>
      <c r="BO352" s="0" t="n">
        <v>100753.8516</v>
      </c>
      <c r="BP352" s="0" t="n">
        <v>103831.6797</v>
      </c>
      <c r="BQ352" s="0" t="n">
        <v>25690.209</v>
      </c>
      <c r="BR352" s="0" t="n">
        <v>36310.9336</v>
      </c>
      <c r="BS352" s="0" t="n">
        <v>70632.2109</v>
      </c>
      <c r="BT352" s="0" t="n">
        <v>30522.2676</v>
      </c>
      <c r="BU352" s="0" t="n">
        <v>30718.6445</v>
      </c>
      <c r="BV352" s="0" t="n">
        <v>67022.0703</v>
      </c>
      <c r="BW352" s="0" t="n">
        <v>61744.7266</v>
      </c>
      <c r="BX352" s="0" t="n">
        <v>0</v>
      </c>
      <c r="BY352" s="0" t="n">
        <v>75424.375</v>
      </c>
      <c r="BZ352" s="0" t="n">
        <v>45425.5313</v>
      </c>
      <c r="CA352" s="0" t="n">
        <v>126220.6094</v>
      </c>
      <c r="CB352" s="0" t="n">
        <v>28605.6016</v>
      </c>
      <c r="CC352" s="0" t="n">
        <v>206986.7969</v>
      </c>
      <c r="CD352" s="0" t="n">
        <v>30929.6133</v>
      </c>
      <c r="CE352" s="0" t="n">
        <v>23098.418</v>
      </c>
      <c r="CF352" s="0" t="n">
        <v>92833.0078</v>
      </c>
      <c r="CG352" s="0" t="n">
        <v>24769.9824</v>
      </c>
      <c r="CH352" s="0" t="n">
        <v>57259.3516</v>
      </c>
      <c r="CI352" s="0" t="n">
        <v>130488.0078</v>
      </c>
      <c r="CJ352" s="0" t="n">
        <v>16840.5918</v>
      </c>
      <c r="CK352" s="0" t="n">
        <v>32545.4863</v>
      </c>
      <c r="CL352" s="0" t="n">
        <v>61074.7969</v>
      </c>
      <c r="CM352" s="0" t="n">
        <v>57816.6055</v>
      </c>
      <c r="CN352" s="0" t="n">
        <v>0</v>
      </c>
      <c r="CO352" s="0" t="n">
        <v>20838.0117</v>
      </c>
      <c r="CP352" s="0" t="n">
        <v>98022.7109</v>
      </c>
      <c r="CQ352" s="0" t="n">
        <v>93655.9063</v>
      </c>
      <c r="CR352" s="0" t="n">
        <v>33497.168</v>
      </c>
      <c r="CS352" s="0" t="n">
        <v>43230.2539</v>
      </c>
      <c r="CT352" s="0" t="n">
        <v>49154.6875</v>
      </c>
      <c r="CU352" s="0" t="n">
        <v>0</v>
      </c>
      <c r="CV352" s="0" t="n">
        <v>32515</v>
      </c>
      <c r="CW352" s="0" t="n">
        <v>276332</v>
      </c>
      <c r="CX352" s="0" t="n">
        <v>39083</v>
      </c>
      <c r="CY352" s="0" t="n">
        <v>3329</v>
      </c>
      <c r="CZ352" s="0" t="n">
        <v>68890</v>
      </c>
      <c r="DA352" s="0" t="n">
        <v>10025</v>
      </c>
      <c r="DB352" s="0" t="n">
        <v>22262</v>
      </c>
      <c r="DC352" s="0" t="n">
        <v>2376</v>
      </c>
      <c r="DD352" s="0" t="n">
        <v>62198</v>
      </c>
      <c r="DE352" s="0" t="n">
        <v>33696</v>
      </c>
      <c r="DF352" s="0" t="n">
        <v>3608</v>
      </c>
      <c r="DG352" s="0" t="n">
        <v>62318</v>
      </c>
      <c r="DH352" s="0" t="n">
        <v>26072</v>
      </c>
      <c r="DI352" s="0" t="n">
        <v>14669</v>
      </c>
      <c r="DJ352" s="0" t="n">
        <v>11989</v>
      </c>
      <c r="DK352" s="0" t="n">
        <v>121781</v>
      </c>
      <c r="DL352" s="0" t="n">
        <v>84403</v>
      </c>
      <c r="DM352" s="0" t="n">
        <v>53980</v>
      </c>
      <c r="DN352" s="0" t="n">
        <v>39511</v>
      </c>
      <c r="DO352" s="0" t="n">
        <v>175079</v>
      </c>
      <c r="DP352" s="0" t="n">
        <v>11041</v>
      </c>
      <c r="DQ352" s="0" t="n">
        <v>286060</v>
      </c>
      <c r="DR352" s="0" t="n">
        <v>30511</v>
      </c>
      <c r="DS352" s="0" t="n">
        <v>113394</v>
      </c>
      <c r="DT352" s="0" t="n">
        <v>74357</v>
      </c>
      <c r="DU352" s="0" t="n">
        <v>45120</v>
      </c>
      <c r="DV352" s="0" t="n">
        <v>11712</v>
      </c>
      <c r="DW352" s="0" t="n">
        <v>18056</v>
      </c>
      <c r="DX352" s="0" t="n">
        <v>89966</v>
      </c>
      <c r="DY352" s="0" t="n">
        <v>32740</v>
      </c>
      <c r="DZ352" s="0" t="n">
        <v>5202</v>
      </c>
      <c r="EA352" s="0" t="n">
        <v>30171</v>
      </c>
      <c r="EB352" s="0" t="n">
        <v>98025</v>
      </c>
      <c r="EC352" s="0" t="n">
        <v>12998</v>
      </c>
      <c r="ED352" s="0" t="n">
        <v>85921</v>
      </c>
      <c r="EE352" s="0" t="n">
        <v>31456</v>
      </c>
      <c r="EF352" s="0" t="n">
        <v>4921</v>
      </c>
      <c r="EG352" s="0" t="n">
        <v>23809</v>
      </c>
      <c r="EH352" s="0" t="n">
        <v>74805</v>
      </c>
      <c r="EI352" s="0" t="n">
        <v>9516</v>
      </c>
      <c r="EJ352" s="0" t="n">
        <v>52943</v>
      </c>
      <c r="EK352" s="0" t="n">
        <v>29744</v>
      </c>
      <c r="EL352" s="0" t="n">
        <v>41000</v>
      </c>
      <c r="EM352" s="0" t="n">
        <v>44384</v>
      </c>
      <c r="EN352" s="0" t="n">
        <v>17049</v>
      </c>
      <c r="EO352" s="0" t="n">
        <v>53505</v>
      </c>
      <c r="EP352" s="0" t="n">
        <v>16292</v>
      </c>
      <c r="EQ352" s="0" t="n">
        <v>21207</v>
      </c>
      <c r="ER352" s="0" t="n">
        <v>11097</v>
      </c>
      <c r="ES352" s="0" t="n">
        <v>28350</v>
      </c>
      <c r="ET352" s="0" t="n">
        <v>10176</v>
      </c>
      <c r="EU352" s="0" t="n">
        <v>9598</v>
      </c>
      <c r="EV352" s="0" t="n">
        <v>82330</v>
      </c>
      <c r="EW352" s="0" t="n">
        <v>0</v>
      </c>
      <c r="EX352" s="0" t="n">
        <v>376676</v>
      </c>
      <c r="EY352" s="0" t="n">
        <v>26580</v>
      </c>
      <c r="EZ352" s="0" t="n">
        <v>25523</v>
      </c>
      <c r="FA352" s="0" t="n">
        <v>30145</v>
      </c>
      <c r="FB352" s="0" t="n">
        <v>29839</v>
      </c>
      <c r="FC352" s="0" t="n">
        <v>28738</v>
      </c>
      <c r="FD352" s="0" t="n">
        <v>63721</v>
      </c>
      <c r="FE352" s="0" t="n">
        <v>3661</v>
      </c>
      <c r="FF352" s="0" t="n">
        <v>17319</v>
      </c>
      <c r="FG352" s="0" t="n">
        <v>33245</v>
      </c>
      <c r="FH352" s="0" t="n">
        <v>17638</v>
      </c>
      <c r="FI352" s="0" t="n">
        <v>5379</v>
      </c>
      <c r="FJ352" s="0" t="n">
        <v>44486</v>
      </c>
      <c r="FK352" s="0" t="n">
        <v>92356</v>
      </c>
      <c r="FL352" s="0" t="n">
        <v>2718</v>
      </c>
      <c r="FM352" s="0" t="n">
        <v>11336</v>
      </c>
      <c r="FN352" s="0" t="n">
        <v>27428</v>
      </c>
      <c r="FO352" s="0" t="n">
        <v>31456</v>
      </c>
      <c r="FP352" s="0" t="n">
        <v>45837</v>
      </c>
      <c r="FQ352" s="0" t="n">
        <v>12849</v>
      </c>
      <c r="FR352" s="0" t="n">
        <v>49924</v>
      </c>
      <c r="FS352" s="0" t="n">
        <v>92226</v>
      </c>
      <c r="FT352" s="0" t="n">
        <v>21674</v>
      </c>
      <c r="FU352" s="0" t="n">
        <v>16530</v>
      </c>
      <c r="FV352" s="0" t="n">
        <v>50005</v>
      </c>
      <c r="FW352" s="0" t="n">
        <v>0</v>
      </c>
      <c r="FX352" s="0" t="n">
        <v>404268</v>
      </c>
      <c r="FY352" s="0" t="n">
        <v>67096</v>
      </c>
      <c r="FZ352" s="0" t="n">
        <v>110563</v>
      </c>
      <c r="GA352" s="0" t="n">
        <v>17963</v>
      </c>
      <c r="GB352" s="0" t="n">
        <v>215909</v>
      </c>
      <c r="GC352" s="0" t="n">
        <v>50368</v>
      </c>
      <c r="GD352" s="0" t="n">
        <v>14303</v>
      </c>
      <c r="GE352" s="0" t="n">
        <v>29921</v>
      </c>
      <c r="GF352" s="0" t="n">
        <v>87317</v>
      </c>
      <c r="GG352" s="0" t="n">
        <v>33425</v>
      </c>
      <c r="GH352" s="0" t="n">
        <v>53941</v>
      </c>
      <c r="GI352" s="0" t="n">
        <v>23225</v>
      </c>
      <c r="GJ352" s="0" t="n">
        <v>26528</v>
      </c>
      <c r="GK352" s="0" t="n">
        <v>63251</v>
      </c>
      <c r="GL352" s="0" t="n">
        <v>35409</v>
      </c>
      <c r="GM352" s="0" t="n">
        <v>55248</v>
      </c>
      <c r="GN352" s="0" t="n">
        <v>18458</v>
      </c>
      <c r="GO352" s="0" t="n">
        <v>52040</v>
      </c>
      <c r="GP352" s="0" t="n">
        <v>92385</v>
      </c>
      <c r="GQ352" s="0" t="n">
        <v>19541</v>
      </c>
    </row>
    <row r="353" customFormat="false" ht="12.8" hidden="false" customHeight="false" outlineLevel="0" collapsed="false">
      <c r="A353" s="0" t="s">
        <v>739</v>
      </c>
      <c r="B353" s="0" t="s">
        <v>740</v>
      </c>
      <c r="C353" s="0" t="s">
        <v>37</v>
      </c>
      <c r="D353" s="0" t="n">
        <v>1062803.25</v>
      </c>
      <c r="E353" s="0" t="n">
        <v>759154.0625</v>
      </c>
      <c r="F353" s="0" t="n">
        <v>1297366.25</v>
      </c>
      <c r="G353" s="0" t="n">
        <v>887958.6875</v>
      </c>
      <c r="H353" s="0" t="n">
        <v>989658.625</v>
      </c>
      <c r="I353" s="0" t="n">
        <v>959498.0625</v>
      </c>
      <c r="J353" s="0" t="n">
        <v>1044318.0625</v>
      </c>
      <c r="K353" s="0" t="n">
        <v>769760.875</v>
      </c>
      <c r="L353" s="0" t="n">
        <v>1116452.125</v>
      </c>
      <c r="M353" s="0" t="n">
        <v>1121991.375</v>
      </c>
      <c r="N353" s="0" t="n">
        <v>1527531.75</v>
      </c>
      <c r="O353" s="0" t="n">
        <v>684325.1875</v>
      </c>
      <c r="P353" s="0" t="n">
        <v>474652.0313</v>
      </c>
      <c r="Q353" s="0" t="n">
        <v>732010.375</v>
      </c>
      <c r="R353" s="0" t="n">
        <v>730293.6875</v>
      </c>
      <c r="S353" s="0" t="n">
        <v>748814.25</v>
      </c>
      <c r="T353" s="0" t="n">
        <v>1265862.5</v>
      </c>
      <c r="U353" s="0" t="n">
        <v>773452.625</v>
      </c>
      <c r="V353" s="0" t="n">
        <v>673560.5625</v>
      </c>
      <c r="W353" s="0" t="n">
        <v>784065.0625</v>
      </c>
      <c r="X353" s="0" t="n">
        <v>1024937.875</v>
      </c>
      <c r="Y353" s="0" t="n">
        <v>854717</v>
      </c>
      <c r="Z353" s="0" t="n">
        <v>1218802.75</v>
      </c>
      <c r="AA353" s="0" t="n">
        <v>1635209.125</v>
      </c>
      <c r="AB353" s="0" t="n">
        <v>1726168.5</v>
      </c>
      <c r="AC353" s="0" t="n">
        <v>691547</v>
      </c>
      <c r="AD353" s="0" t="n">
        <v>710455.6875</v>
      </c>
      <c r="AE353" s="0" t="n">
        <v>991588</v>
      </c>
      <c r="AF353" s="0" t="n">
        <v>1317384.375</v>
      </c>
      <c r="AG353" s="0" t="n">
        <v>996314.625</v>
      </c>
      <c r="AH353" s="0" t="n">
        <v>660407.375</v>
      </c>
      <c r="AI353" s="0" t="n">
        <v>564561.6875</v>
      </c>
      <c r="AJ353" s="0" t="n">
        <v>843129.375</v>
      </c>
      <c r="AK353" s="0" t="n">
        <v>1196106.375</v>
      </c>
      <c r="AL353" s="0" t="n">
        <v>1251838.25</v>
      </c>
      <c r="AM353" s="0" t="n">
        <v>1058216.125</v>
      </c>
      <c r="AN353" s="0" t="n">
        <v>1032141.875</v>
      </c>
      <c r="AO353" s="0" t="n">
        <v>1412756.375</v>
      </c>
      <c r="AP353" s="0" t="n">
        <v>915428.125</v>
      </c>
      <c r="AQ353" s="0" t="n">
        <v>1357680.5</v>
      </c>
      <c r="AR353" s="0" t="n">
        <v>762504.25</v>
      </c>
      <c r="AS353" s="0" t="n">
        <v>612878</v>
      </c>
      <c r="AT353" s="0" t="n">
        <v>902746</v>
      </c>
      <c r="AU353" s="0" t="n">
        <v>996553.4375</v>
      </c>
      <c r="AV353" s="0" t="n">
        <v>989658.625</v>
      </c>
      <c r="AW353" s="0" t="n">
        <v>2181232.75</v>
      </c>
      <c r="AX353" s="0" t="n">
        <v>893611.75</v>
      </c>
      <c r="AY353" s="0" t="n">
        <v>1683276.875</v>
      </c>
      <c r="AZ353" s="0" t="n">
        <v>861763.375</v>
      </c>
      <c r="BA353" s="0" t="n">
        <v>983002.6875</v>
      </c>
      <c r="BB353" s="0" t="n">
        <v>1079654</v>
      </c>
      <c r="BC353" s="0" t="n">
        <v>763273.1875</v>
      </c>
      <c r="BD353" s="0" t="n">
        <v>1016917.5625</v>
      </c>
      <c r="BE353" s="0" t="n">
        <v>666163.5625</v>
      </c>
      <c r="BF353" s="0" t="n">
        <v>1533287.25</v>
      </c>
      <c r="BG353" s="0" t="n">
        <v>1320727.5</v>
      </c>
      <c r="BH353" s="0" t="n">
        <v>899340.0625</v>
      </c>
      <c r="BI353" s="0" t="n">
        <v>1136116.75</v>
      </c>
      <c r="BJ353" s="0" t="n">
        <v>589505.4375</v>
      </c>
      <c r="BK353" s="0" t="n">
        <v>878649.625</v>
      </c>
      <c r="BL353" s="0" t="n">
        <v>885753.75</v>
      </c>
      <c r="BM353" s="0" t="n">
        <v>845642.375</v>
      </c>
      <c r="BN353" s="0" t="n">
        <v>1084995</v>
      </c>
      <c r="BO353" s="0" t="n">
        <v>936583.8125</v>
      </c>
      <c r="BP353" s="0" t="n">
        <v>1426520.875</v>
      </c>
      <c r="BQ353" s="0" t="n">
        <v>1085655.25</v>
      </c>
      <c r="BR353" s="0" t="n">
        <v>1754988.5</v>
      </c>
      <c r="BS353" s="0" t="n">
        <v>1293602.875</v>
      </c>
      <c r="BT353" s="0" t="n">
        <v>851027.125</v>
      </c>
      <c r="BU353" s="0" t="n">
        <v>1158574.625</v>
      </c>
      <c r="BV353" s="0" t="n">
        <v>1067408.875</v>
      </c>
      <c r="BW353" s="0" t="n">
        <v>778516.5</v>
      </c>
      <c r="BX353" s="0" t="n">
        <v>667002.5</v>
      </c>
      <c r="BY353" s="0" t="n">
        <v>1315350.5</v>
      </c>
      <c r="BZ353" s="0" t="n">
        <v>483685.5</v>
      </c>
      <c r="CA353" s="0" t="n">
        <v>1514566.75</v>
      </c>
      <c r="CB353" s="0" t="n">
        <v>1015994.0625</v>
      </c>
      <c r="CC353" s="0" t="n">
        <v>1064930.375</v>
      </c>
      <c r="CD353" s="0" t="n">
        <v>1239945.625</v>
      </c>
      <c r="CE353" s="0" t="n">
        <v>426295.8438</v>
      </c>
      <c r="CF353" s="0" t="n">
        <v>1569642.625</v>
      </c>
      <c r="CG353" s="0" t="n">
        <v>753693.0625</v>
      </c>
      <c r="CH353" s="0" t="n">
        <v>899075.0625</v>
      </c>
      <c r="CI353" s="0" t="n">
        <v>1013006.5</v>
      </c>
      <c r="CJ353" s="0" t="n">
        <v>1494268.375</v>
      </c>
      <c r="CK353" s="0" t="n">
        <v>524192.375</v>
      </c>
      <c r="CL353" s="0" t="n">
        <v>861035.3125</v>
      </c>
      <c r="CM353" s="0" t="n">
        <v>1309934.625</v>
      </c>
      <c r="CN353" s="0" t="n">
        <v>2222071</v>
      </c>
      <c r="CO353" s="0" t="n">
        <v>936752.9375</v>
      </c>
      <c r="CP353" s="0" t="n">
        <v>962776.75</v>
      </c>
      <c r="CQ353" s="0" t="n">
        <v>2157276.5</v>
      </c>
      <c r="CR353" s="0" t="n">
        <v>332974.8438</v>
      </c>
      <c r="CS353" s="0" t="n">
        <v>830299.875</v>
      </c>
      <c r="CT353" s="0" t="n">
        <v>1152069.5</v>
      </c>
      <c r="CU353" s="0" t="n">
        <v>767764.4375</v>
      </c>
      <c r="CV353" s="0" t="n">
        <v>159582</v>
      </c>
      <c r="CW353" s="0" t="n">
        <v>232131</v>
      </c>
      <c r="CX353" s="0" t="n">
        <v>134865</v>
      </c>
      <c r="CY353" s="0" t="n">
        <v>270881</v>
      </c>
      <c r="CZ353" s="0" t="n">
        <v>313347</v>
      </c>
      <c r="DA353" s="0" t="n">
        <v>184546</v>
      </c>
      <c r="DB353" s="0" t="n">
        <v>156078</v>
      </c>
      <c r="DC353" s="0" t="n">
        <v>57313</v>
      </c>
      <c r="DD353" s="0" t="n">
        <v>155174</v>
      </c>
      <c r="DE353" s="0" t="n">
        <v>238593</v>
      </c>
      <c r="DF353" s="0" t="n">
        <v>54363</v>
      </c>
      <c r="DG353" s="0" t="n">
        <v>165435</v>
      </c>
      <c r="DH353" s="0" t="n">
        <v>146832</v>
      </c>
      <c r="DI353" s="0" t="n">
        <v>274121</v>
      </c>
      <c r="DJ353" s="0" t="n">
        <v>167740</v>
      </c>
      <c r="DK353" s="0" t="n">
        <v>214378</v>
      </c>
      <c r="DL353" s="0" t="n">
        <v>107276</v>
      </c>
      <c r="DM353" s="0" t="n">
        <v>132142</v>
      </c>
      <c r="DN353" s="0" t="n">
        <v>151388</v>
      </c>
      <c r="DO353" s="0" t="n">
        <v>162536</v>
      </c>
      <c r="DP353" s="0" t="n">
        <v>305006</v>
      </c>
      <c r="DQ353" s="0" t="n">
        <v>263942</v>
      </c>
      <c r="DR353" s="0" t="n">
        <v>232206</v>
      </c>
      <c r="DS353" s="0" t="n">
        <v>186500</v>
      </c>
      <c r="DT353" s="0" t="n">
        <v>134231</v>
      </c>
      <c r="DU353" s="0" t="n">
        <v>213968</v>
      </c>
      <c r="DV353" s="0" t="n">
        <v>211805</v>
      </c>
      <c r="DW353" s="0" t="n">
        <v>255181</v>
      </c>
      <c r="DX353" s="0" t="n">
        <v>136945</v>
      </c>
      <c r="DY353" s="0" t="n">
        <v>192905</v>
      </c>
      <c r="DZ353" s="0" t="n">
        <v>111932</v>
      </c>
      <c r="EA353" s="0" t="n">
        <v>129934</v>
      </c>
      <c r="EB353" s="0" t="n">
        <v>259275</v>
      </c>
      <c r="EC353" s="0" t="n">
        <v>187973</v>
      </c>
      <c r="ED353" s="0" t="n">
        <v>174663</v>
      </c>
      <c r="EE353" s="0" t="n">
        <v>168350</v>
      </c>
      <c r="EF353" s="0" t="n">
        <v>181263</v>
      </c>
      <c r="EG353" s="0" t="n">
        <v>223631</v>
      </c>
      <c r="EH353" s="0" t="n">
        <v>238725</v>
      </c>
      <c r="EI353" s="0" t="n">
        <v>139586</v>
      </c>
      <c r="EJ353" s="0" t="n">
        <v>143604</v>
      </c>
      <c r="EK353" s="0" t="n">
        <v>303483</v>
      </c>
      <c r="EL353" s="0" t="n">
        <v>218375</v>
      </c>
      <c r="EM353" s="0" t="n">
        <v>196958</v>
      </c>
      <c r="EN353" s="0" t="n">
        <v>183310</v>
      </c>
      <c r="EO353" s="0" t="n">
        <v>278128</v>
      </c>
      <c r="EP353" s="0" t="n">
        <v>163152</v>
      </c>
      <c r="EQ353" s="0" t="n">
        <v>138694</v>
      </c>
      <c r="ER353" s="0" t="n">
        <v>222800</v>
      </c>
      <c r="ES353" s="0" t="n">
        <v>178378</v>
      </c>
      <c r="ET353" s="0" t="n">
        <v>192472</v>
      </c>
      <c r="EU353" s="0" t="n">
        <v>152185</v>
      </c>
      <c r="EV353" s="0" t="n">
        <v>299351</v>
      </c>
      <c r="EW353" s="0" t="n">
        <v>122739</v>
      </c>
      <c r="EX353" s="0" t="n">
        <v>499271</v>
      </c>
      <c r="EY353" s="0" t="n">
        <v>236180</v>
      </c>
      <c r="EZ353" s="0" t="n">
        <v>144284</v>
      </c>
      <c r="FA353" s="0" t="n">
        <v>300662</v>
      </c>
      <c r="FB353" s="0" t="n">
        <v>106193</v>
      </c>
      <c r="FC353" s="0" t="n">
        <v>140716</v>
      </c>
      <c r="FD353" s="0" t="n">
        <v>243021</v>
      </c>
      <c r="FE353" s="0" t="n">
        <v>178407</v>
      </c>
      <c r="FF353" s="0" t="n">
        <v>218511</v>
      </c>
      <c r="FG353" s="0" t="n">
        <v>151674</v>
      </c>
      <c r="FH353" s="0" t="n">
        <v>0</v>
      </c>
      <c r="FI353" s="0" t="n">
        <v>284621</v>
      </c>
      <c r="FJ353" s="0" t="n">
        <v>137997</v>
      </c>
      <c r="FK353" s="0" t="n">
        <v>134788</v>
      </c>
      <c r="FL353" s="0" t="n">
        <v>217046</v>
      </c>
      <c r="FM353" s="0" t="n">
        <v>231859</v>
      </c>
      <c r="FN353" s="0" t="n">
        <v>187454</v>
      </c>
      <c r="FO353" s="0" t="n">
        <v>343875</v>
      </c>
      <c r="FP353" s="0" t="n">
        <v>78347</v>
      </c>
      <c r="FQ353" s="0" t="n">
        <v>0</v>
      </c>
      <c r="FR353" s="0" t="n">
        <v>201444</v>
      </c>
      <c r="FS353" s="0" t="n">
        <v>131295</v>
      </c>
      <c r="FT353" s="0" t="n">
        <v>132732</v>
      </c>
      <c r="FU353" s="0" t="n">
        <v>189242</v>
      </c>
      <c r="FV353" s="0" t="n">
        <v>264291</v>
      </c>
      <c r="FW353" s="0" t="n">
        <v>40702</v>
      </c>
      <c r="FX353" s="0" t="n">
        <v>393031</v>
      </c>
      <c r="FY353" s="0" t="n">
        <v>233176</v>
      </c>
      <c r="FZ353" s="0" t="n">
        <v>215909</v>
      </c>
      <c r="GA353" s="0" t="n">
        <v>249157</v>
      </c>
      <c r="GB353" s="0" t="n">
        <v>242849</v>
      </c>
      <c r="GC353" s="0" t="n">
        <v>251658</v>
      </c>
      <c r="GD353" s="0" t="n">
        <v>55915</v>
      </c>
      <c r="GE353" s="0" t="n">
        <v>535755</v>
      </c>
      <c r="GF353" s="0" t="n">
        <v>416346</v>
      </c>
      <c r="GG353" s="0" t="n">
        <v>188409</v>
      </c>
      <c r="GH353" s="0" t="n">
        <v>144162</v>
      </c>
      <c r="GI353" s="0" t="n">
        <v>226866</v>
      </c>
      <c r="GJ353" s="0" t="n">
        <v>99845</v>
      </c>
      <c r="GK353" s="0" t="n">
        <v>0</v>
      </c>
      <c r="GL353" s="0" t="n">
        <v>147201</v>
      </c>
      <c r="GM353" s="0" t="n">
        <v>165881</v>
      </c>
      <c r="GN353" s="0" t="n">
        <v>255636</v>
      </c>
      <c r="GO353" s="0" t="n">
        <v>190362</v>
      </c>
      <c r="GP353" s="0" t="n">
        <v>173995</v>
      </c>
      <c r="GQ353" s="0" t="n">
        <v>170150</v>
      </c>
    </row>
    <row r="354" customFormat="false" ht="12.8" hidden="false" customHeight="false" outlineLevel="0" collapsed="false">
      <c r="A354" s="0" t="s">
        <v>741</v>
      </c>
      <c r="B354" s="0" t="s">
        <v>742</v>
      </c>
      <c r="C354" s="0" t="s">
        <v>37</v>
      </c>
      <c r="D354" s="0" t="n">
        <v>42419136</v>
      </c>
      <c r="E354" s="0" t="n">
        <v>29600818</v>
      </c>
      <c r="F354" s="0" t="n">
        <v>39483132</v>
      </c>
      <c r="G354" s="0" t="n">
        <v>64164468</v>
      </c>
      <c r="H354" s="0" t="n">
        <v>44472440</v>
      </c>
      <c r="I354" s="0" t="n">
        <v>32084988</v>
      </c>
      <c r="J354" s="0" t="n">
        <v>31764046</v>
      </c>
      <c r="K354" s="0" t="n">
        <v>57997680</v>
      </c>
      <c r="L354" s="0" t="n">
        <v>40814472</v>
      </c>
      <c r="M354" s="0" t="n">
        <v>40711940</v>
      </c>
      <c r="N354" s="0" t="n">
        <v>42099652</v>
      </c>
      <c r="O354" s="0" t="n">
        <v>61502444</v>
      </c>
      <c r="P354" s="0" t="n">
        <v>39641000</v>
      </c>
      <c r="Q354" s="0" t="n">
        <v>38754216</v>
      </c>
      <c r="R354" s="0" t="n">
        <v>69356072</v>
      </c>
      <c r="S354" s="0" t="n">
        <v>39473532</v>
      </c>
      <c r="T354" s="0" t="n">
        <v>33221152</v>
      </c>
      <c r="U354" s="0" t="n">
        <v>41594548</v>
      </c>
      <c r="V354" s="0" t="n">
        <v>27512696</v>
      </c>
      <c r="W354" s="0" t="n">
        <v>46066480</v>
      </c>
      <c r="X354" s="0" t="n">
        <v>53116540</v>
      </c>
      <c r="Y354" s="0" t="n">
        <v>35981176</v>
      </c>
      <c r="Z354" s="0" t="n">
        <v>38751616</v>
      </c>
      <c r="AA354" s="0" t="n">
        <v>20552878</v>
      </c>
      <c r="AB354" s="0" t="n">
        <v>37917368</v>
      </c>
      <c r="AC354" s="0" t="n">
        <v>51405304</v>
      </c>
      <c r="AD354" s="0" t="n">
        <v>16082916</v>
      </c>
      <c r="AE354" s="0" t="n">
        <v>22010652</v>
      </c>
      <c r="AF354" s="0" t="n">
        <v>34386356</v>
      </c>
      <c r="AG354" s="0" t="n">
        <v>32082888</v>
      </c>
      <c r="AH354" s="0" t="n">
        <v>15255508</v>
      </c>
      <c r="AI354" s="0" t="n">
        <v>34852584</v>
      </c>
      <c r="AJ354" s="0" t="n">
        <v>66297052</v>
      </c>
      <c r="AK354" s="0" t="n">
        <v>39081508</v>
      </c>
      <c r="AL354" s="0" t="n">
        <v>30127910</v>
      </c>
      <c r="AM354" s="0" t="n">
        <v>36935912</v>
      </c>
      <c r="AN354" s="0" t="n">
        <v>56209848</v>
      </c>
      <c r="AO354" s="0" t="n">
        <v>32174142</v>
      </c>
      <c r="AP354" s="0" t="n">
        <v>66416824</v>
      </c>
      <c r="AQ354" s="0" t="n">
        <v>37917368</v>
      </c>
      <c r="AR354" s="0" t="n">
        <v>36574108</v>
      </c>
      <c r="AS354" s="0" t="n">
        <v>40688000</v>
      </c>
      <c r="AT354" s="0" t="n">
        <v>45440576</v>
      </c>
      <c r="AU354" s="0" t="n">
        <v>41520472</v>
      </c>
      <c r="AV354" s="0" t="n">
        <v>36941056</v>
      </c>
      <c r="AW354" s="0" t="n">
        <v>15274241</v>
      </c>
      <c r="AX354" s="0" t="n">
        <v>41063020</v>
      </c>
      <c r="AY354" s="0" t="n">
        <v>55191608</v>
      </c>
      <c r="AZ354" s="0" t="n">
        <v>38898828</v>
      </c>
      <c r="BA354" s="0" t="n">
        <v>20156722</v>
      </c>
      <c r="BB354" s="0" t="n">
        <v>22494798</v>
      </c>
      <c r="BC354" s="0" t="n">
        <v>37226444</v>
      </c>
      <c r="BD354" s="0" t="n">
        <v>37735636</v>
      </c>
      <c r="BE354" s="0" t="n">
        <v>27381852</v>
      </c>
      <c r="BF354" s="0" t="n">
        <v>72195168</v>
      </c>
      <c r="BG354" s="0" t="n">
        <v>33852636</v>
      </c>
      <c r="BH354" s="0" t="n">
        <v>43846948</v>
      </c>
      <c r="BI354" s="0" t="n">
        <v>28677218</v>
      </c>
      <c r="BJ354" s="0" t="n">
        <v>44629952</v>
      </c>
      <c r="BK354" s="0" t="n">
        <v>20743626</v>
      </c>
      <c r="BL354" s="0" t="n">
        <v>41741804</v>
      </c>
      <c r="BM354" s="0" t="n">
        <v>24964334</v>
      </c>
      <c r="BN354" s="0" t="n">
        <v>29314716</v>
      </c>
      <c r="BO354" s="0" t="n">
        <v>26627046</v>
      </c>
      <c r="BP354" s="0" t="n">
        <v>45835604</v>
      </c>
      <c r="BQ354" s="0" t="n">
        <v>56130800</v>
      </c>
      <c r="BR354" s="0" t="n">
        <v>56069732</v>
      </c>
      <c r="BS354" s="0" t="n">
        <v>21790436</v>
      </c>
      <c r="BT354" s="0" t="n">
        <v>23130424</v>
      </c>
      <c r="BU354" s="0" t="n">
        <v>22985382</v>
      </c>
      <c r="BV354" s="0" t="n">
        <v>49947624</v>
      </c>
      <c r="BW354" s="0" t="n">
        <v>40487824</v>
      </c>
      <c r="BX354" s="0" t="n">
        <v>33058446</v>
      </c>
      <c r="BY354" s="0" t="n">
        <v>23618146</v>
      </c>
      <c r="BZ354" s="0" t="n">
        <v>19693850</v>
      </c>
      <c r="CA354" s="0" t="n">
        <v>55363848</v>
      </c>
      <c r="CB354" s="0" t="n">
        <v>18878752</v>
      </c>
      <c r="CC354" s="0" t="n">
        <v>49698048</v>
      </c>
      <c r="CD354" s="0" t="n">
        <v>46749160</v>
      </c>
      <c r="CE354" s="0" t="n">
        <v>31923150</v>
      </c>
      <c r="CF354" s="0" t="n">
        <v>51051840</v>
      </c>
      <c r="CG354" s="0" t="n">
        <v>54329476</v>
      </c>
      <c r="CH354" s="0" t="n">
        <v>31741704</v>
      </c>
      <c r="CI354" s="0" t="n">
        <v>41503700</v>
      </c>
      <c r="CJ354" s="0" t="n">
        <v>36737180</v>
      </c>
      <c r="CK354" s="0" t="n">
        <v>81028864</v>
      </c>
      <c r="CL354" s="0" t="n">
        <v>51174576</v>
      </c>
      <c r="CM354" s="0" t="n">
        <v>19280804</v>
      </c>
      <c r="CN354" s="0" t="n">
        <v>14893803</v>
      </c>
      <c r="CO354" s="0" t="n">
        <v>22573190</v>
      </c>
      <c r="CP354" s="0" t="n">
        <v>24287306</v>
      </c>
      <c r="CQ354" s="0" t="n">
        <v>34159056</v>
      </c>
      <c r="CR354" s="0" t="n">
        <v>38186088</v>
      </c>
      <c r="CS354" s="0" t="n">
        <v>21745166</v>
      </c>
      <c r="CT354" s="0" t="n">
        <v>42108984</v>
      </c>
      <c r="CU354" s="0" t="n">
        <v>15490711</v>
      </c>
      <c r="CV354" s="0" t="n">
        <v>4892772</v>
      </c>
      <c r="CW354" s="0" t="n">
        <v>7092537</v>
      </c>
      <c r="CX354" s="0" t="n">
        <v>6711008</v>
      </c>
      <c r="CY354" s="0" t="n">
        <v>5958291</v>
      </c>
      <c r="CZ354" s="0" t="n">
        <v>5593536</v>
      </c>
      <c r="DA354" s="0" t="n">
        <v>9036767</v>
      </c>
      <c r="DB354" s="0" t="n">
        <v>5477792</v>
      </c>
      <c r="DC354" s="0" t="n">
        <v>1295272</v>
      </c>
      <c r="DD354" s="0" t="n">
        <v>4068268</v>
      </c>
      <c r="DE354" s="0" t="n">
        <v>8495628</v>
      </c>
      <c r="DF354" s="0" t="n">
        <v>688405</v>
      </c>
      <c r="DG354" s="0" t="n">
        <v>7419650</v>
      </c>
      <c r="DH354" s="0" t="n">
        <v>9375888</v>
      </c>
      <c r="DI354" s="0" t="n">
        <v>7136660</v>
      </c>
      <c r="DJ354" s="0" t="n">
        <v>8320804</v>
      </c>
      <c r="DK354" s="0" t="n">
        <v>7576648</v>
      </c>
      <c r="DL354" s="0" t="n">
        <v>3409168</v>
      </c>
      <c r="DM354" s="0" t="n">
        <v>6462621</v>
      </c>
      <c r="DN354" s="0" t="n">
        <v>8306135</v>
      </c>
      <c r="DO354" s="0" t="n">
        <v>9353086</v>
      </c>
      <c r="DP354" s="0" t="n">
        <v>10621537</v>
      </c>
      <c r="DQ354" s="0" t="n">
        <v>8452213</v>
      </c>
      <c r="DR354" s="0" t="n">
        <v>9132551</v>
      </c>
      <c r="DS354" s="0" t="n">
        <v>7865670</v>
      </c>
      <c r="DT354" s="0" t="n">
        <v>4592149</v>
      </c>
      <c r="DU354" s="0" t="n">
        <v>7563794</v>
      </c>
      <c r="DV354" s="0" t="n">
        <v>5545333</v>
      </c>
      <c r="DW354" s="0" t="n">
        <v>11175379</v>
      </c>
      <c r="DX354" s="0" t="n">
        <v>10108437</v>
      </c>
      <c r="DY354" s="0" t="n">
        <v>9182628</v>
      </c>
      <c r="DZ354" s="0" t="n">
        <v>6817278</v>
      </c>
      <c r="EA354" s="0" t="n">
        <v>10226866</v>
      </c>
      <c r="EB354" s="0" t="n">
        <v>5133534</v>
      </c>
      <c r="EC354" s="0" t="n">
        <v>11776963</v>
      </c>
      <c r="ED354" s="0" t="n">
        <v>9939059</v>
      </c>
      <c r="EE354" s="0" t="n">
        <v>4640421</v>
      </c>
      <c r="EF354" s="0" t="n">
        <v>6389821</v>
      </c>
      <c r="EG354" s="0" t="n">
        <v>7958934</v>
      </c>
      <c r="EH354" s="0" t="n">
        <v>12232893</v>
      </c>
      <c r="EI354" s="0" t="n">
        <v>4423836</v>
      </c>
      <c r="EJ354" s="0" t="n">
        <v>8812047</v>
      </c>
      <c r="EK354" s="0" t="n">
        <v>21929510</v>
      </c>
      <c r="EL354" s="0" t="n">
        <v>7884766</v>
      </c>
      <c r="EM354" s="0" t="n">
        <v>6592668</v>
      </c>
      <c r="EN354" s="0" t="n">
        <v>3567515</v>
      </c>
      <c r="EO354" s="0" t="n">
        <v>4578858</v>
      </c>
      <c r="EP354" s="0" t="n">
        <v>9968089</v>
      </c>
      <c r="EQ354" s="0" t="n">
        <v>9509397</v>
      </c>
      <c r="ER354" s="0" t="n">
        <v>3784605</v>
      </c>
      <c r="ES354" s="0" t="n">
        <v>12006003</v>
      </c>
      <c r="ET354" s="0" t="n">
        <v>5791898</v>
      </c>
      <c r="EU354" s="0" t="n">
        <v>4018222</v>
      </c>
      <c r="EV354" s="0" t="n">
        <v>11022693</v>
      </c>
      <c r="EW354" s="0" t="n">
        <v>7074613</v>
      </c>
      <c r="EX354" s="0" t="n">
        <v>13073836</v>
      </c>
      <c r="EY354" s="0" t="n">
        <v>3858674</v>
      </c>
      <c r="EZ354" s="0" t="n">
        <v>6794086</v>
      </c>
      <c r="FA354" s="0" t="n">
        <v>10506090</v>
      </c>
      <c r="FB354" s="0" t="n">
        <v>4744152</v>
      </c>
      <c r="FC354" s="0" t="n">
        <v>3522767</v>
      </c>
      <c r="FD354" s="0" t="n">
        <v>4381981</v>
      </c>
      <c r="FE354" s="0" t="n">
        <v>7904150</v>
      </c>
      <c r="FF354" s="0" t="n">
        <v>8584726</v>
      </c>
      <c r="FG354" s="0" t="n">
        <v>9181987</v>
      </c>
      <c r="FH354" s="0" t="n">
        <v>1035126</v>
      </c>
      <c r="FI354" s="0" t="n">
        <v>6831187</v>
      </c>
      <c r="FJ354" s="0" t="n">
        <v>8406078</v>
      </c>
      <c r="FK354" s="0" t="n">
        <v>6703423</v>
      </c>
      <c r="FL354" s="0" t="n">
        <v>8884641</v>
      </c>
      <c r="FM354" s="0" t="n">
        <v>9054608</v>
      </c>
      <c r="FN354" s="0" t="n">
        <v>8353678</v>
      </c>
      <c r="FO354" s="0" t="n">
        <v>10533664</v>
      </c>
      <c r="FP354" s="0" t="n">
        <v>1281444</v>
      </c>
      <c r="FQ354" s="0" t="n">
        <v>1295759</v>
      </c>
      <c r="FR354" s="0" t="n">
        <v>9410638</v>
      </c>
      <c r="FS354" s="0" t="n">
        <v>7443540</v>
      </c>
      <c r="FT354" s="0" t="n">
        <v>5809546</v>
      </c>
      <c r="FU354" s="0" t="n">
        <v>7379307</v>
      </c>
      <c r="FV354" s="0" t="n">
        <v>5863842</v>
      </c>
      <c r="FW354" s="0" t="n">
        <v>1912056</v>
      </c>
      <c r="FX354" s="0" t="n">
        <v>15796185</v>
      </c>
      <c r="FY354" s="0" t="n">
        <v>7411423</v>
      </c>
      <c r="FZ354" s="0" t="n">
        <v>7121490</v>
      </c>
      <c r="GA354" s="0" t="n">
        <v>8972365</v>
      </c>
      <c r="GB354" s="0" t="n">
        <v>9843244</v>
      </c>
      <c r="GC354" s="0" t="n">
        <v>2004907</v>
      </c>
      <c r="GD354" s="0" t="n">
        <v>1845847</v>
      </c>
      <c r="GE354" s="0" t="n">
        <v>6010146</v>
      </c>
      <c r="GF354" s="0" t="n">
        <v>8056364</v>
      </c>
      <c r="GG354" s="0" t="n">
        <v>10015391</v>
      </c>
      <c r="GH354" s="0" t="n">
        <v>8205406</v>
      </c>
      <c r="GI354" s="0" t="n">
        <v>5277328</v>
      </c>
      <c r="GJ354" s="0" t="n">
        <v>7312903</v>
      </c>
      <c r="GK354" s="0" t="n">
        <v>6362433</v>
      </c>
      <c r="GL354" s="0" t="n">
        <v>4679471</v>
      </c>
      <c r="GM354" s="0" t="n">
        <v>7411423</v>
      </c>
      <c r="GN354" s="0" t="n">
        <v>11274919</v>
      </c>
      <c r="GO354" s="0" t="n">
        <v>8626180</v>
      </c>
      <c r="GP354" s="0" t="n">
        <v>9107697</v>
      </c>
      <c r="GQ354" s="0" t="n">
        <v>5728117</v>
      </c>
    </row>
    <row r="355" customFormat="false" ht="12.8" hidden="false" customHeight="false" outlineLevel="0" collapsed="false">
      <c r="A355" s="0" t="s">
        <v>743</v>
      </c>
      <c r="B355" s="0" t="s">
        <v>744</v>
      </c>
      <c r="C355" s="0" t="s">
        <v>37</v>
      </c>
      <c r="D355" s="0" t="n">
        <v>12533366</v>
      </c>
      <c r="E355" s="0" t="n">
        <v>6673355</v>
      </c>
      <c r="F355" s="0" t="n">
        <v>33918892</v>
      </c>
      <c r="G355" s="0" t="n">
        <v>26471096</v>
      </c>
      <c r="H355" s="0" t="n">
        <v>30998420</v>
      </c>
      <c r="I355" s="0" t="n">
        <v>12942002</v>
      </c>
      <c r="J355" s="0" t="n">
        <v>6654631.5</v>
      </c>
      <c r="K355" s="0" t="n">
        <v>27666454</v>
      </c>
      <c r="L355" s="0" t="n">
        <v>29340506</v>
      </c>
      <c r="M355" s="0" t="n">
        <v>34089076</v>
      </c>
      <c r="N355" s="0" t="n">
        <v>32171102</v>
      </c>
      <c r="O355" s="0" t="n">
        <v>23044020</v>
      </c>
      <c r="P355" s="0" t="n">
        <v>16515874</v>
      </c>
      <c r="Q355" s="0" t="n">
        <v>16105080</v>
      </c>
      <c r="R355" s="0" t="n">
        <v>17504260</v>
      </c>
      <c r="S355" s="0" t="n">
        <v>39017852</v>
      </c>
      <c r="T355" s="0" t="n">
        <v>33400954</v>
      </c>
      <c r="U355" s="0" t="n">
        <v>20927924</v>
      </c>
      <c r="V355" s="0" t="n">
        <v>16091021</v>
      </c>
      <c r="W355" s="0" t="n">
        <v>19472546</v>
      </c>
      <c r="X355" s="0" t="n">
        <v>24768022</v>
      </c>
      <c r="Y355" s="0" t="n">
        <v>20563488</v>
      </c>
      <c r="Z355" s="0" t="n">
        <v>35726796</v>
      </c>
      <c r="AA355" s="0" t="n">
        <v>15694287</v>
      </c>
      <c r="AB355" s="0" t="n">
        <v>18714882</v>
      </c>
      <c r="AC355" s="0" t="n">
        <v>16636452</v>
      </c>
      <c r="AD355" s="0" t="n">
        <v>15202909</v>
      </c>
      <c r="AE355" s="0" t="n">
        <v>14333193</v>
      </c>
      <c r="AF355" s="0" t="n">
        <v>9865721</v>
      </c>
      <c r="AG355" s="0" t="n">
        <v>12948716</v>
      </c>
      <c r="AH355" s="0" t="n">
        <v>3629304</v>
      </c>
      <c r="AI355" s="0" t="n">
        <v>13795217</v>
      </c>
      <c r="AJ355" s="0" t="n">
        <v>33844160</v>
      </c>
      <c r="AK355" s="0" t="n">
        <v>14641994</v>
      </c>
      <c r="AL355" s="0" t="n">
        <v>11734951</v>
      </c>
      <c r="AM355" s="0" t="n">
        <v>22383632</v>
      </c>
      <c r="AN355" s="0" t="n">
        <v>14847827</v>
      </c>
      <c r="AO355" s="0" t="n">
        <v>31405174</v>
      </c>
      <c r="AP355" s="0" t="n">
        <v>39226924</v>
      </c>
      <c r="AQ355" s="0" t="n">
        <v>32950348</v>
      </c>
      <c r="AR355" s="0" t="n">
        <v>21795826</v>
      </c>
      <c r="AS355" s="0" t="n">
        <v>16105080</v>
      </c>
      <c r="AT355" s="0" t="n">
        <v>26873472</v>
      </c>
      <c r="AU355" s="0" t="n">
        <v>50534236</v>
      </c>
      <c r="AV355" s="0" t="n">
        <v>27867434</v>
      </c>
      <c r="AW355" s="0" t="n">
        <v>5016309</v>
      </c>
      <c r="AX355" s="0" t="n">
        <v>17950008</v>
      </c>
      <c r="AY355" s="0" t="n">
        <v>15669052</v>
      </c>
      <c r="AZ355" s="0" t="n">
        <v>10489828</v>
      </c>
      <c r="BA355" s="0" t="n">
        <v>7416566</v>
      </c>
      <c r="BB355" s="0" t="n">
        <v>5357728</v>
      </c>
      <c r="BC355" s="0" t="n">
        <v>13422185</v>
      </c>
      <c r="BD355" s="0" t="n">
        <v>19078094</v>
      </c>
      <c r="BE355" s="0" t="n">
        <v>12753636</v>
      </c>
      <c r="BF355" s="0" t="n">
        <v>22046578</v>
      </c>
      <c r="BG355" s="0" t="n">
        <v>11531716</v>
      </c>
      <c r="BH355" s="0" t="n">
        <v>8571855</v>
      </c>
      <c r="BI355" s="0" t="n">
        <v>2843402.5</v>
      </c>
      <c r="BJ355" s="0" t="n">
        <v>21883132</v>
      </c>
      <c r="BK355" s="0" t="n">
        <v>6269025.5</v>
      </c>
      <c r="BL355" s="0" t="n">
        <v>14707460</v>
      </c>
      <c r="BM355" s="0" t="n">
        <v>8117547</v>
      </c>
      <c r="BN355" s="0" t="n">
        <v>16919386</v>
      </c>
      <c r="BO355" s="0" t="n">
        <v>14321910</v>
      </c>
      <c r="BP355" s="0" t="n">
        <v>28660296</v>
      </c>
      <c r="BQ355" s="0" t="n">
        <v>54486980</v>
      </c>
      <c r="BR355" s="0" t="n">
        <v>38380316</v>
      </c>
      <c r="BS355" s="0" t="n">
        <v>12030197</v>
      </c>
      <c r="BT355" s="0" t="n">
        <v>6950501.5</v>
      </c>
      <c r="BU355" s="0" t="n">
        <v>6480593.5</v>
      </c>
      <c r="BV355" s="0" t="n">
        <v>24332268</v>
      </c>
      <c r="BW355" s="0" t="n">
        <v>9649044</v>
      </c>
      <c r="BX355" s="0" t="n">
        <v>28016118</v>
      </c>
      <c r="BY355" s="0" t="n">
        <v>2530581</v>
      </c>
      <c r="BZ355" s="0" t="n">
        <v>804017.3125</v>
      </c>
      <c r="CA355" s="0" t="n">
        <v>26239674</v>
      </c>
      <c r="CB355" s="0" t="n">
        <v>9996765</v>
      </c>
      <c r="CC355" s="0" t="n">
        <v>19367088</v>
      </c>
      <c r="CD355" s="0" t="n">
        <v>26569424</v>
      </c>
      <c r="CE355" s="0" t="n">
        <v>8801498</v>
      </c>
      <c r="CF355" s="0" t="n">
        <v>28956938</v>
      </c>
      <c r="CG355" s="0" t="n">
        <v>33054828</v>
      </c>
      <c r="CH355" s="0" t="n">
        <v>16545234</v>
      </c>
      <c r="CI355" s="0" t="n">
        <v>17952042</v>
      </c>
      <c r="CJ355" s="0" t="n">
        <v>9994641</v>
      </c>
      <c r="CK355" s="0" t="n">
        <v>6697125.5</v>
      </c>
      <c r="CL355" s="0" t="n">
        <v>22169692</v>
      </c>
      <c r="CM355" s="0" t="n">
        <v>7324423.5</v>
      </c>
      <c r="CN355" s="0" t="n">
        <v>7699307.5</v>
      </c>
      <c r="CO355" s="0" t="n">
        <v>2465802</v>
      </c>
      <c r="CP355" s="0" t="n">
        <v>1295563.125</v>
      </c>
      <c r="CQ355" s="0" t="n">
        <v>2667174.5</v>
      </c>
      <c r="CR355" s="0" t="n">
        <v>2860896.75</v>
      </c>
      <c r="CS355" s="0" t="n">
        <v>1278472</v>
      </c>
      <c r="CT355" s="0" t="n">
        <v>16327417</v>
      </c>
      <c r="CU355" s="0" t="n">
        <v>1158823.375</v>
      </c>
      <c r="CV355" s="0" t="n">
        <v>1362537</v>
      </c>
      <c r="CW355" s="0" t="n">
        <v>904531</v>
      </c>
      <c r="CX355" s="0" t="n">
        <v>328674</v>
      </c>
      <c r="CY355" s="0" t="n">
        <v>983586</v>
      </c>
      <c r="CZ355" s="0" t="n">
        <v>732198</v>
      </c>
      <c r="DA355" s="0" t="n">
        <v>3417468</v>
      </c>
      <c r="DB355" s="0" t="n">
        <v>555450</v>
      </c>
      <c r="DC355" s="0" t="n">
        <v>72327</v>
      </c>
      <c r="DD355" s="0" t="n">
        <v>4527349</v>
      </c>
      <c r="DE355" s="0" t="n">
        <v>1268576</v>
      </c>
      <c r="DF355" s="0" t="n">
        <v>82673</v>
      </c>
      <c r="DG355" s="0" t="n">
        <v>1124421</v>
      </c>
      <c r="DH355" s="0" t="n">
        <v>527188</v>
      </c>
      <c r="DI355" s="0" t="n">
        <v>5595932</v>
      </c>
      <c r="DJ355" s="0" t="n">
        <v>1464335</v>
      </c>
      <c r="DK355" s="0" t="n">
        <v>820513</v>
      </c>
      <c r="DL355" s="0" t="n">
        <v>198339</v>
      </c>
      <c r="DM355" s="0" t="n">
        <v>1962733</v>
      </c>
      <c r="DN355" s="0" t="n">
        <v>1191148</v>
      </c>
      <c r="DO355" s="0" t="n">
        <v>3853614</v>
      </c>
      <c r="DP355" s="0" t="n">
        <v>10362373</v>
      </c>
      <c r="DQ355" s="0" t="n">
        <v>7956252</v>
      </c>
      <c r="DR355" s="0" t="n">
        <v>9716790</v>
      </c>
      <c r="DS355" s="0" t="n">
        <v>2969614</v>
      </c>
      <c r="DT355" s="0" t="n">
        <v>526413</v>
      </c>
      <c r="DU355" s="0" t="n">
        <v>5630084</v>
      </c>
      <c r="DV355" s="0" t="n">
        <v>1131557</v>
      </c>
      <c r="DW355" s="0" t="n">
        <v>1592725</v>
      </c>
      <c r="DX355" s="0" t="n">
        <v>1349304</v>
      </c>
      <c r="DY355" s="0" t="n">
        <v>2409797</v>
      </c>
      <c r="DZ355" s="0" t="n">
        <v>3967077</v>
      </c>
      <c r="EA355" s="0" t="n">
        <v>896814</v>
      </c>
      <c r="EB355" s="0" t="n">
        <v>4667172</v>
      </c>
      <c r="EC355" s="0" t="n">
        <v>1679968</v>
      </c>
      <c r="ED355" s="0" t="n">
        <v>3673863</v>
      </c>
      <c r="EE355" s="0" t="n">
        <v>716691</v>
      </c>
      <c r="EF355" s="0" t="n">
        <v>2306038</v>
      </c>
      <c r="EG355" s="0" t="n">
        <v>1237992</v>
      </c>
      <c r="EH355" s="0" t="n">
        <v>1235410</v>
      </c>
      <c r="EI355" s="0" t="n">
        <v>1349319</v>
      </c>
      <c r="EJ355" s="0" t="n">
        <v>7397816</v>
      </c>
      <c r="EK355" s="0" t="n">
        <v>3982773</v>
      </c>
      <c r="EL355" s="0" t="n">
        <v>972674</v>
      </c>
      <c r="EM355" s="0" t="n">
        <v>4535424</v>
      </c>
      <c r="EN355" s="0" t="n">
        <v>837262</v>
      </c>
      <c r="EO355" s="0" t="n">
        <v>430479</v>
      </c>
      <c r="EP355" s="0" t="n">
        <v>454392</v>
      </c>
      <c r="EQ355" s="0" t="n">
        <v>1141832</v>
      </c>
      <c r="ER355" s="0" t="n">
        <v>1458992</v>
      </c>
      <c r="ES355" s="0" t="n">
        <v>1445759</v>
      </c>
      <c r="ET355" s="0" t="n">
        <v>608981</v>
      </c>
      <c r="EU355" s="0" t="n">
        <v>652765</v>
      </c>
      <c r="EV355" s="0" t="n">
        <v>3212930</v>
      </c>
      <c r="EW355" s="0" t="n">
        <v>6347934</v>
      </c>
      <c r="EX355" s="0" t="n">
        <v>6500049</v>
      </c>
      <c r="EY355" s="0" t="n">
        <v>5606087</v>
      </c>
      <c r="EZ355" s="0" t="n">
        <v>1045837</v>
      </c>
      <c r="FA355" s="0" t="n">
        <v>2952662</v>
      </c>
      <c r="FB355" s="0" t="n">
        <v>2256257</v>
      </c>
      <c r="FC355" s="0" t="n">
        <v>4067630</v>
      </c>
      <c r="FD355" s="0" t="n">
        <v>3086623</v>
      </c>
      <c r="FE355" s="0" t="n">
        <v>9466076</v>
      </c>
      <c r="FF355" s="0" t="n">
        <v>381019</v>
      </c>
      <c r="FG355" s="0" t="n">
        <v>598558</v>
      </c>
      <c r="FH355" s="0" t="n">
        <v>0</v>
      </c>
      <c r="FI355" s="0" t="n">
        <v>4799875</v>
      </c>
      <c r="FJ355" s="0" t="n">
        <v>419465</v>
      </c>
      <c r="FK355" s="0" t="n">
        <v>549458</v>
      </c>
      <c r="FL355" s="0" t="n">
        <v>3021061</v>
      </c>
      <c r="FM355" s="0" t="n">
        <v>1830780</v>
      </c>
      <c r="FN355" s="0" t="n">
        <v>1060697</v>
      </c>
      <c r="FO355" s="0" t="n">
        <v>2412173</v>
      </c>
      <c r="FP355" s="0" t="n">
        <v>30833</v>
      </c>
      <c r="FQ355" s="0" t="n">
        <v>0</v>
      </c>
      <c r="FR355" s="0" t="n">
        <v>749735</v>
      </c>
      <c r="FS355" s="0" t="n">
        <v>1053675</v>
      </c>
      <c r="FT355" s="0" t="n">
        <v>1458977</v>
      </c>
      <c r="FU355" s="0" t="n">
        <v>813173</v>
      </c>
      <c r="FV355" s="0" t="n">
        <v>882412</v>
      </c>
      <c r="FW355" s="0" t="n">
        <v>82296</v>
      </c>
      <c r="FX355" s="0" t="n">
        <v>7389196</v>
      </c>
      <c r="FY355" s="0" t="n">
        <v>5091673</v>
      </c>
      <c r="FZ355" s="0" t="n">
        <v>8408540</v>
      </c>
      <c r="GA355" s="0" t="n">
        <v>6109945</v>
      </c>
      <c r="GB355" s="0" t="n">
        <v>2219680</v>
      </c>
      <c r="GC355" s="0" t="n">
        <v>77256</v>
      </c>
      <c r="GD355" s="0" t="n">
        <v>88442</v>
      </c>
      <c r="GE355" s="0" t="n">
        <v>456374</v>
      </c>
      <c r="GF355" s="0" t="n">
        <v>497198</v>
      </c>
      <c r="GG355" s="0" t="n">
        <v>9192530</v>
      </c>
      <c r="GH355" s="0" t="n">
        <v>2849820</v>
      </c>
      <c r="GI355" s="0" t="n">
        <v>2849880</v>
      </c>
      <c r="GJ355" s="0" t="n">
        <v>437571</v>
      </c>
      <c r="GK355" s="0" t="n">
        <v>720955</v>
      </c>
      <c r="GL355" s="0" t="n">
        <v>466654</v>
      </c>
      <c r="GM355" s="0" t="n">
        <v>1465669</v>
      </c>
      <c r="GN355" s="0" t="n">
        <v>1674694</v>
      </c>
      <c r="GO355" s="0" t="n">
        <v>2918970</v>
      </c>
      <c r="GP355" s="0" t="n">
        <v>3888531</v>
      </c>
      <c r="GQ355" s="0" t="n">
        <v>1050588</v>
      </c>
    </row>
    <row r="356" customFormat="false" ht="12.8" hidden="false" customHeight="false" outlineLevel="0" collapsed="false">
      <c r="A356" s="0" t="s">
        <v>745</v>
      </c>
      <c r="B356" s="0" t="s">
        <v>746</v>
      </c>
      <c r="C356" s="0" t="s">
        <v>37</v>
      </c>
      <c r="D356" s="0" t="n">
        <v>258135.3594</v>
      </c>
      <c r="E356" s="0" t="n">
        <v>133814.9531</v>
      </c>
      <c r="F356" s="0" t="n">
        <v>31121.3867</v>
      </c>
      <c r="G356" s="0" t="n">
        <v>124085.7422</v>
      </c>
      <c r="H356" s="0" t="n">
        <v>21520.4844</v>
      </c>
      <c r="I356" s="0" t="n">
        <v>14430.416</v>
      </c>
      <c r="J356" s="0" t="n">
        <v>37664.7305</v>
      </c>
      <c r="K356" s="0" t="n">
        <v>0</v>
      </c>
      <c r="L356" s="0" t="n">
        <v>46567.3945</v>
      </c>
      <c r="M356" s="0" t="n">
        <v>54266.5313</v>
      </c>
      <c r="N356" s="0" t="n">
        <v>29575.6133</v>
      </c>
      <c r="O356" s="0" t="n">
        <v>158106.2344</v>
      </c>
      <c r="P356" s="0" t="n">
        <v>35842.1211</v>
      </c>
      <c r="Q356" s="0" t="n">
        <v>5466.9849</v>
      </c>
      <c r="R356" s="0" t="n">
        <v>419132.1875</v>
      </c>
      <c r="S356" s="0" t="n">
        <v>84712.8906</v>
      </c>
      <c r="T356" s="0" t="n">
        <v>45523.1602</v>
      </c>
      <c r="U356" s="0" t="n">
        <v>131691.0938</v>
      </c>
      <c r="V356" s="0" t="n">
        <v>9453.1328</v>
      </c>
      <c r="W356" s="0" t="n">
        <v>179782.5781</v>
      </c>
      <c r="X356" s="0" t="n">
        <v>252311.9531</v>
      </c>
      <c r="Y356" s="0" t="n">
        <v>339475.1563</v>
      </c>
      <c r="Z356" s="0" t="n">
        <v>31872.2441</v>
      </c>
      <c r="AA356" s="0" t="n">
        <v>315363.4375</v>
      </c>
      <c r="AB356" s="0" t="n">
        <v>45524.2188</v>
      </c>
      <c r="AC356" s="0" t="n">
        <v>47412.6211</v>
      </c>
      <c r="AD356" s="0" t="n">
        <v>103646.8906</v>
      </c>
      <c r="AE356" s="0" t="n">
        <v>43795.582</v>
      </c>
      <c r="AF356" s="0" t="n">
        <v>523230.1563</v>
      </c>
      <c r="AG356" s="0" t="n">
        <v>1961861</v>
      </c>
      <c r="AH356" s="0" t="n">
        <v>998033.8125</v>
      </c>
      <c r="AI356" s="0" t="n">
        <v>825567.0625</v>
      </c>
      <c r="AJ356" s="0" t="n">
        <v>194676.4688</v>
      </c>
      <c r="AK356" s="0" t="n">
        <v>586401.625</v>
      </c>
      <c r="AL356" s="0" t="n">
        <v>362550.6563</v>
      </c>
      <c r="AM356" s="0" t="n">
        <v>50029.1797</v>
      </c>
      <c r="AN356" s="0" t="n">
        <v>57813.0273</v>
      </c>
      <c r="AO356" s="0" t="n">
        <v>53305.7109</v>
      </c>
      <c r="AP356" s="0" t="n">
        <v>50566.9023</v>
      </c>
      <c r="AQ356" s="0" t="n">
        <v>0</v>
      </c>
      <c r="AR356" s="0" t="n">
        <v>90828.625</v>
      </c>
      <c r="AS356" s="0" t="n">
        <v>314462.0938</v>
      </c>
      <c r="AT356" s="0" t="n">
        <v>111497.5938</v>
      </c>
      <c r="AU356" s="0" t="n">
        <v>35433.6172</v>
      </c>
      <c r="AV356" s="0" t="n">
        <v>47088.4336</v>
      </c>
      <c r="AW356" s="0" t="n">
        <v>116697.0938</v>
      </c>
      <c r="AX356" s="0" t="n">
        <v>357268.9688</v>
      </c>
      <c r="AY356" s="0" t="n">
        <v>1305405.75</v>
      </c>
      <c r="AZ356" s="0" t="n">
        <v>818046.0625</v>
      </c>
      <c r="BA356" s="0" t="n">
        <v>241175.8906</v>
      </c>
      <c r="BB356" s="0" t="n">
        <v>425235</v>
      </c>
      <c r="BC356" s="0" t="n">
        <v>21725.4648</v>
      </c>
      <c r="BD356" s="0" t="n">
        <v>101478.6719</v>
      </c>
      <c r="BE356" s="0" t="n">
        <v>54755.3438</v>
      </c>
      <c r="BF356" s="0" t="n">
        <v>73046.8828</v>
      </c>
      <c r="BG356" s="0" t="n">
        <v>87896.5469</v>
      </c>
      <c r="BH356" s="0" t="n">
        <v>29701.4297</v>
      </c>
      <c r="BI356" s="0" t="n">
        <v>1645426.25</v>
      </c>
      <c r="BJ356" s="0" t="n">
        <v>46889.0859</v>
      </c>
      <c r="BK356" s="0" t="n">
        <v>44386.1367</v>
      </c>
      <c r="BL356" s="0" t="n">
        <v>288262.25</v>
      </c>
      <c r="BM356" s="0" t="n">
        <v>134639.8438</v>
      </c>
      <c r="BN356" s="0" t="n">
        <v>191570.4531</v>
      </c>
      <c r="BO356" s="0" t="n">
        <v>93369.1016</v>
      </c>
      <c r="BP356" s="0" t="n">
        <v>7131.0391</v>
      </c>
      <c r="BQ356" s="0" t="n">
        <v>7169.4165</v>
      </c>
      <c r="BR356" s="0" t="n">
        <v>25342.6484</v>
      </c>
      <c r="BS356" s="0" t="n">
        <v>119421.4297</v>
      </c>
      <c r="BT356" s="0" t="n">
        <v>347047.625</v>
      </c>
      <c r="BU356" s="0" t="n">
        <v>819155.8125</v>
      </c>
      <c r="BV356" s="0" t="n">
        <v>447938.9375</v>
      </c>
      <c r="BW356" s="0" t="n">
        <v>4366562</v>
      </c>
      <c r="BX356" s="0" t="n">
        <v>33183.8281</v>
      </c>
      <c r="BY356" s="0" t="n">
        <v>120541.4609</v>
      </c>
      <c r="BZ356" s="0" t="n">
        <v>1093323.75</v>
      </c>
      <c r="CA356" s="0" t="n">
        <v>151293.1406</v>
      </c>
      <c r="CB356" s="0" t="n">
        <v>642348.5625</v>
      </c>
      <c r="CC356" s="0" t="n">
        <v>1233627</v>
      </c>
      <c r="CD356" s="0" t="n">
        <v>423638.4063</v>
      </c>
      <c r="CE356" s="0" t="n">
        <v>48165.7188</v>
      </c>
      <c r="CF356" s="0" t="n">
        <v>29843.4824</v>
      </c>
      <c r="CG356" s="0" t="n">
        <v>6422.3989</v>
      </c>
      <c r="CH356" s="0" t="n">
        <v>24333.6309</v>
      </c>
      <c r="CI356" s="0" t="n">
        <v>72951.0703</v>
      </c>
      <c r="CJ356" s="0" t="n">
        <v>115577.0625</v>
      </c>
      <c r="CK356" s="0" t="n">
        <v>292336.4688</v>
      </c>
      <c r="CL356" s="0" t="n">
        <v>29722.6523</v>
      </c>
      <c r="CM356" s="0" t="n">
        <v>275994.4063</v>
      </c>
      <c r="CN356" s="0" t="n">
        <v>889838.4375</v>
      </c>
      <c r="CO356" s="0" t="n">
        <v>599648.5625</v>
      </c>
      <c r="CP356" s="0" t="n">
        <v>1722063.25</v>
      </c>
      <c r="CQ356" s="0" t="n">
        <v>243601.0313</v>
      </c>
      <c r="CR356" s="0" t="n">
        <v>243558.1563</v>
      </c>
      <c r="CS356" s="0" t="n">
        <v>676738.3125</v>
      </c>
      <c r="CT356" s="0" t="n">
        <v>12384.6885</v>
      </c>
      <c r="CU356" s="0" t="n">
        <v>589891.25</v>
      </c>
      <c r="CV356" s="0" t="n">
        <v>192199</v>
      </c>
      <c r="CW356" s="0" t="n">
        <v>1121652</v>
      </c>
      <c r="CX356" s="0" t="n">
        <v>984478</v>
      </c>
      <c r="CY356" s="0" t="n">
        <v>1067203</v>
      </c>
      <c r="CZ356" s="0" t="n">
        <v>107374</v>
      </c>
      <c r="DA356" s="0" t="n">
        <v>218366</v>
      </c>
      <c r="DB356" s="0" t="n">
        <v>1207349</v>
      </c>
      <c r="DC356" s="0" t="n">
        <v>86888</v>
      </c>
      <c r="DD356" s="0" t="n">
        <v>363844</v>
      </c>
      <c r="DE356" s="0" t="n">
        <v>53137</v>
      </c>
      <c r="DF356" s="0" t="n">
        <v>373377</v>
      </c>
      <c r="DG356" s="0" t="n">
        <v>257287</v>
      </c>
      <c r="DH356" s="0" t="n">
        <v>873245</v>
      </c>
      <c r="DI356" s="0" t="n">
        <v>6307381</v>
      </c>
      <c r="DJ356" s="0" t="n">
        <v>529323</v>
      </c>
      <c r="DK356" s="0" t="n">
        <v>4194442</v>
      </c>
      <c r="DL356" s="0" t="n">
        <v>192189</v>
      </c>
      <c r="DM356" s="0" t="n">
        <v>13867</v>
      </c>
      <c r="DN356" s="0" t="n">
        <v>1821038</v>
      </c>
      <c r="DO356" s="0" t="n">
        <v>63721</v>
      </c>
      <c r="DP356" s="0" t="n">
        <v>308002</v>
      </c>
      <c r="DQ356" s="0" t="n">
        <v>340098</v>
      </c>
      <c r="DR356" s="0" t="n">
        <v>1421760</v>
      </c>
      <c r="DS356" s="0" t="n">
        <v>65188</v>
      </c>
      <c r="DT356" s="0" t="n">
        <v>375408</v>
      </c>
      <c r="DU356" s="0" t="n">
        <v>189908</v>
      </c>
      <c r="DV356" s="0" t="n">
        <v>803674</v>
      </c>
      <c r="DW356" s="0" t="n">
        <v>7421244</v>
      </c>
      <c r="DX356" s="0" t="n">
        <v>1332492</v>
      </c>
      <c r="DY356" s="0" t="n">
        <v>919937</v>
      </c>
      <c r="DZ356" s="0" t="n">
        <v>335762</v>
      </c>
      <c r="EA356" s="0" t="n">
        <v>137315</v>
      </c>
      <c r="EB356" s="0" t="n">
        <v>1843145</v>
      </c>
      <c r="EC356" s="0" t="n">
        <v>1995305</v>
      </c>
      <c r="ED356" s="0" t="n">
        <v>95869</v>
      </c>
      <c r="EE356" s="0" t="n">
        <v>3220405</v>
      </c>
      <c r="EF356" s="0" t="n">
        <v>541700</v>
      </c>
      <c r="EG356" s="0" t="n">
        <v>793462</v>
      </c>
      <c r="EH356" s="0" t="n">
        <v>246238</v>
      </c>
      <c r="EI356" s="0" t="n">
        <v>3079612</v>
      </c>
      <c r="EJ356" s="0" t="n">
        <v>45989</v>
      </c>
      <c r="EK356" s="0" t="n">
        <v>612010</v>
      </c>
      <c r="EL356" s="0" t="n">
        <v>34039</v>
      </c>
      <c r="EM356" s="0" t="n">
        <v>481109</v>
      </c>
      <c r="EN356" s="0" t="n">
        <v>1741047</v>
      </c>
      <c r="EO356" s="0" t="n">
        <v>2716016</v>
      </c>
      <c r="EP356" s="0" t="n">
        <v>141819</v>
      </c>
      <c r="EQ356" s="0" t="n">
        <v>1164191</v>
      </c>
      <c r="ER356" s="0" t="n">
        <v>269956</v>
      </c>
      <c r="ES356" s="0" t="n">
        <v>158041</v>
      </c>
      <c r="ET356" s="0" t="n">
        <v>108188</v>
      </c>
      <c r="EU356" s="0" t="n">
        <v>833215</v>
      </c>
      <c r="EV356" s="0" t="n">
        <v>394557</v>
      </c>
      <c r="EW356" s="0" t="n">
        <v>63815</v>
      </c>
      <c r="EX356" s="0" t="n">
        <v>1999253</v>
      </c>
      <c r="EY356" s="0" t="n">
        <v>693830</v>
      </c>
      <c r="EZ356" s="0" t="n">
        <v>617963</v>
      </c>
      <c r="FA356" s="0" t="n">
        <v>313907</v>
      </c>
      <c r="FB356" s="0" t="n">
        <v>293784</v>
      </c>
      <c r="FC356" s="0" t="n">
        <v>377439</v>
      </c>
      <c r="FD356" s="0" t="n">
        <v>609518</v>
      </c>
      <c r="FE356" s="0" t="n">
        <v>46977</v>
      </c>
      <c r="FF356" s="0" t="n">
        <v>117429</v>
      </c>
      <c r="FG356" s="0" t="n">
        <v>174456</v>
      </c>
      <c r="FH356" s="0" t="n">
        <v>4868009</v>
      </c>
      <c r="FI356" s="0" t="n">
        <v>488124</v>
      </c>
      <c r="FJ356" s="0" t="n">
        <v>1315836</v>
      </c>
      <c r="FK356" s="0" t="n">
        <v>611794</v>
      </c>
      <c r="FL356" s="0" t="n">
        <v>305500</v>
      </c>
      <c r="FM356" s="0" t="n">
        <v>438755</v>
      </c>
      <c r="FN356" s="0" t="n">
        <v>179407</v>
      </c>
      <c r="FO356" s="0" t="n">
        <v>372092</v>
      </c>
      <c r="FP356" s="0" t="n">
        <v>357130</v>
      </c>
      <c r="FQ356" s="0" t="n">
        <v>739877</v>
      </c>
      <c r="FR356" s="0" t="n">
        <v>634261</v>
      </c>
      <c r="FS356" s="0" t="n">
        <v>668778</v>
      </c>
      <c r="FT356" s="0" t="n">
        <v>1145464</v>
      </c>
      <c r="FU356" s="0" t="n">
        <v>200309</v>
      </c>
      <c r="FV356" s="0" t="n">
        <v>25013</v>
      </c>
      <c r="FW356" s="0" t="n">
        <v>227529</v>
      </c>
      <c r="FX356" s="0" t="n">
        <v>2627093</v>
      </c>
      <c r="FY356" s="0" t="n">
        <v>17555</v>
      </c>
      <c r="FZ356" s="0" t="n">
        <v>199605</v>
      </c>
      <c r="GA356" s="0" t="n">
        <v>176106</v>
      </c>
      <c r="GB356" s="0" t="n">
        <v>370679</v>
      </c>
      <c r="GC356" s="0" t="n">
        <v>499959</v>
      </c>
      <c r="GD356" s="0" t="n">
        <v>33881</v>
      </c>
      <c r="GE356" s="0" t="n">
        <v>552279</v>
      </c>
      <c r="GF356" s="0" t="n">
        <v>835927</v>
      </c>
      <c r="GG356" s="0" t="n">
        <v>14647</v>
      </c>
      <c r="GH356" s="0" t="n">
        <v>637603</v>
      </c>
      <c r="GI356" s="0" t="n">
        <v>355491</v>
      </c>
      <c r="GJ356" s="0" t="n">
        <v>127808</v>
      </c>
      <c r="GK356" s="0" t="n">
        <v>161815</v>
      </c>
      <c r="GL356" s="0" t="n">
        <v>5575656</v>
      </c>
      <c r="GM356" s="0" t="n">
        <v>927749</v>
      </c>
      <c r="GN356" s="0" t="n">
        <v>946552</v>
      </c>
      <c r="GO356" s="0" t="n">
        <v>242737</v>
      </c>
      <c r="GP356" s="0" t="n">
        <v>375408</v>
      </c>
      <c r="GQ356" s="0" t="n">
        <v>60893</v>
      </c>
    </row>
    <row r="357" customFormat="false" ht="12.8" hidden="false" customHeight="false" outlineLevel="0" collapsed="false">
      <c r="A357" s="0" t="s">
        <v>747</v>
      </c>
      <c r="B357" s="0" t="s">
        <v>748</v>
      </c>
      <c r="C357" s="0" t="s">
        <v>37</v>
      </c>
      <c r="D357" s="0" t="n">
        <v>233509.8438</v>
      </c>
      <c r="E357" s="0" t="n">
        <v>286428.875</v>
      </c>
      <c r="F357" s="0" t="n">
        <v>64161.8438</v>
      </c>
      <c r="G357" s="0" t="n">
        <v>0</v>
      </c>
      <c r="H357" s="0" t="n">
        <v>197543.7656</v>
      </c>
      <c r="I357" s="0" t="n">
        <v>146540.375</v>
      </c>
      <c r="J357" s="0" t="n">
        <v>98599.9922</v>
      </c>
      <c r="K357" s="0" t="n">
        <v>110742.1094</v>
      </c>
      <c r="L357" s="0" t="n">
        <v>348005.6875</v>
      </c>
      <c r="M357" s="0" t="n">
        <v>87563.1328</v>
      </c>
      <c r="N357" s="0" t="n">
        <v>0</v>
      </c>
      <c r="O357" s="0" t="n">
        <v>167407.5781</v>
      </c>
      <c r="P357" s="0" t="n">
        <v>263235.0625</v>
      </c>
      <c r="Q357" s="0" t="n">
        <v>355468.9688</v>
      </c>
      <c r="R357" s="0" t="n">
        <v>0</v>
      </c>
      <c r="S357" s="0" t="n">
        <v>0</v>
      </c>
      <c r="T357" s="0" t="n">
        <v>0</v>
      </c>
      <c r="U357" s="0" t="n">
        <v>0</v>
      </c>
      <c r="V357" s="0" t="n">
        <v>146540.375</v>
      </c>
      <c r="W357" s="0" t="n">
        <v>0</v>
      </c>
      <c r="X357" s="0" t="n">
        <v>0</v>
      </c>
      <c r="Y357" s="0" t="n">
        <v>67052.3125</v>
      </c>
      <c r="Z357" s="0" t="n">
        <v>95551.0234</v>
      </c>
      <c r="AA357" s="0" t="n">
        <v>0</v>
      </c>
      <c r="AB357" s="0" t="n">
        <v>0</v>
      </c>
      <c r="AC357" s="0" t="n">
        <v>78984.0156</v>
      </c>
      <c r="AD357" s="0" t="n">
        <v>0</v>
      </c>
      <c r="AE357" s="0" t="n">
        <v>153167.0781</v>
      </c>
      <c r="AF357" s="0" t="n">
        <v>134377.1719</v>
      </c>
      <c r="AG357" s="0" t="n">
        <v>0</v>
      </c>
      <c r="AH357" s="0" t="n">
        <v>165747.9063</v>
      </c>
      <c r="AI357" s="0" t="n">
        <v>0</v>
      </c>
      <c r="AJ357" s="0" t="n">
        <v>0</v>
      </c>
      <c r="AK357" s="0" t="n">
        <v>0</v>
      </c>
      <c r="AL357" s="0" t="n">
        <v>0</v>
      </c>
      <c r="AM357" s="0" t="n">
        <v>0</v>
      </c>
      <c r="AN357" s="0" t="n">
        <v>97603.0391</v>
      </c>
      <c r="AO357" s="0" t="n">
        <v>0</v>
      </c>
      <c r="AP357" s="0" t="n">
        <v>135790.7344</v>
      </c>
      <c r="AQ357" s="0" t="n">
        <v>0</v>
      </c>
      <c r="AR357" s="0" t="n">
        <v>0</v>
      </c>
      <c r="AS357" s="0" t="n">
        <v>67454.9922</v>
      </c>
      <c r="AT357" s="0" t="n">
        <v>122197.2578</v>
      </c>
      <c r="AU357" s="0" t="n">
        <v>0</v>
      </c>
      <c r="AV357" s="0" t="n">
        <v>78833.4375</v>
      </c>
      <c r="AW357" s="0" t="n">
        <v>152116.0625</v>
      </c>
      <c r="AX357" s="0" t="n">
        <v>146026.8281</v>
      </c>
      <c r="AY357" s="0" t="n">
        <v>152744.6563</v>
      </c>
      <c r="AZ357" s="0" t="n">
        <v>160558.2813</v>
      </c>
      <c r="BA357" s="0" t="n">
        <v>0</v>
      </c>
      <c r="BB357" s="0" t="n">
        <v>179977.0938</v>
      </c>
      <c r="BC357" s="0" t="n">
        <v>0</v>
      </c>
      <c r="BD357" s="0" t="n">
        <v>81839.4297</v>
      </c>
      <c r="BE357" s="0" t="n">
        <v>0</v>
      </c>
      <c r="BF357" s="0" t="n">
        <v>0</v>
      </c>
      <c r="BG357" s="0" t="n">
        <v>424580.125</v>
      </c>
      <c r="BH357" s="0" t="n">
        <v>364698.3438</v>
      </c>
      <c r="BI357" s="0" t="n">
        <v>281667.4375</v>
      </c>
      <c r="BJ357" s="0" t="n">
        <v>0</v>
      </c>
      <c r="BK357" s="0" t="n">
        <v>53421.5039</v>
      </c>
      <c r="BL357" s="0" t="n">
        <v>74562.5078</v>
      </c>
      <c r="BM357" s="0" t="n">
        <v>0</v>
      </c>
      <c r="BN357" s="0" t="n">
        <v>112504.2422</v>
      </c>
      <c r="BO357" s="0" t="n">
        <v>146540.375</v>
      </c>
      <c r="BP357" s="0" t="n">
        <v>0</v>
      </c>
      <c r="BQ357" s="0" t="n">
        <v>88604.0781</v>
      </c>
      <c r="BR357" s="0" t="n">
        <v>0</v>
      </c>
      <c r="BS357" s="0" t="n">
        <v>0</v>
      </c>
      <c r="BT357" s="0" t="n">
        <v>114581.2969</v>
      </c>
      <c r="BU357" s="0" t="n">
        <v>0</v>
      </c>
      <c r="BV357" s="0" t="n">
        <v>90640.6484</v>
      </c>
      <c r="BW357" s="0" t="n">
        <v>132839.9063</v>
      </c>
      <c r="BX357" s="0" t="n">
        <v>0</v>
      </c>
      <c r="BY357" s="0" t="n">
        <v>595234.0625</v>
      </c>
      <c r="BZ357" s="0" t="n">
        <v>489802.5</v>
      </c>
      <c r="CA357" s="0" t="n">
        <v>0</v>
      </c>
      <c r="CB357" s="0" t="n">
        <v>0</v>
      </c>
      <c r="CC357" s="0" t="n">
        <v>0</v>
      </c>
      <c r="CD357" s="0" t="n">
        <v>0</v>
      </c>
      <c r="CE357" s="0" t="n">
        <v>0</v>
      </c>
      <c r="CF357" s="0" t="n">
        <v>0</v>
      </c>
      <c r="CG357" s="0" t="n">
        <v>0</v>
      </c>
      <c r="CH357" s="0" t="n">
        <v>0</v>
      </c>
      <c r="CI357" s="0" t="n">
        <v>91498.9922</v>
      </c>
      <c r="CJ357" s="0" t="n">
        <v>179924.5313</v>
      </c>
      <c r="CK357" s="0" t="n">
        <v>0</v>
      </c>
      <c r="CL357" s="0" t="n">
        <v>108542.5703</v>
      </c>
      <c r="CM357" s="0" t="n">
        <v>0</v>
      </c>
      <c r="CN357" s="0" t="n">
        <v>0</v>
      </c>
      <c r="CO357" s="0" t="n">
        <v>393840.6875</v>
      </c>
      <c r="CP357" s="0" t="n">
        <v>186435.3906</v>
      </c>
      <c r="CQ357" s="0" t="n">
        <v>136839.9375</v>
      </c>
      <c r="CR357" s="0" t="n">
        <v>414529.125</v>
      </c>
      <c r="CS357" s="0" t="n">
        <v>510856.25</v>
      </c>
      <c r="CT357" s="0" t="n">
        <v>224323.4844</v>
      </c>
      <c r="CU357" s="0" t="n">
        <v>163337.1563</v>
      </c>
      <c r="CV357" s="0" t="n">
        <v>0</v>
      </c>
      <c r="CW357" s="0" t="n">
        <v>54852</v>
      </c>
      <c r="CX357" s="0" t="n">
        <v>0</v>
      </c>
      <c r="CY357" s="0" t="n">
        <v>46449</v>
      </c>
      <c r="CZ357" s="0" t="n">
        <v>11361</v>
      </c>
      <c r="DA357" s="0" t="n">
        <v>15279</v>
      </c>
      <c r="DB357" s="0" t="n">
        <v>40268</v>
      </c>
      <c r="DC357" s="0" t="n">
        <v>15686</v>
      </c>
      <c r="DD357" s="0" t="n">
        <v>36702</v>
      </c>
      <c r="DE357" s="0" t="n">
        <v>27810</v>
      </c>
      <c r="DF357" s="0" t="n">
        <v>0</v>
      </c>
      <c r="DG357" s="0" t="n">
        <v>50167</v>
      </c>
      <c r="DH357" s="0" t="n">
        <v>19321</v>
      </c>
      <c r="DI357" s="0" t="n">
        <v>0</v>
      </c>
      <c r="DJ357" s="0" t="n">
        <v>41369</v>
      </c>
      <c r="DK357" s="0" t="n">
        <v>26764</v>
      </c>
      <c r="DL357" s="0" t="n">
        <v>15825</v>
      </c>
      <c r="DM357" s="0" t="n">
        <v>0</v>
      </c>
      <c r="DN357" s="0" t="n">
        <v>71452</v>
      </c>
      <c r="DO357" s="0" t="n">
        <v>0</v>
      </c>
      <c r="DP357" s="0" t="n">
        <v>0</v>
      </c>
      <c r="DQ357" s="0" t="n">
        <v>0</v>
      </c>
      <c r="DR357" s="0" t="n">
        <v>17076</v>
      </c>
      <c r="DS357" s="0" t="n">
        <v>33098</v>
      </c>
      <c r="DT357" s="0" t="n">
        <v>28713</v>
      </c>
      <c r="DU357" s="0" t="n">
        <v>0</v>
      </c>
      <c r="DV357" s="0" t="n">
        <v>0</v>
      </c>
      <c r="DW357" s="0" t="n">
        <v>38744</v>
      </c>
      <c r="DX357" s="0" t="n">
        <v>0</v>
      </c>
      <c r="DY357" s="0" t="n">
        <v>45052</v>
      </c>
      <c r="DZ357" s="0" t="n">
        <v>4805</v>
      </c>
      <c r="EA357" s="0" t="n">
        <v>98108</v>
      </c>
      <c r="EB357" s="0" t="n">
        <v>11501</v>
      </c>
      <c r="EC357" s="0" t="n">
        <v>29947</v>
      </c>
      <c r="ED357" s="0" t="n">
        <v>11930</v>
      </c>
      <c r="EE357" s="0" t="n">
        <v>50711</v>
      </c>
      <c r="EF357" s="0" t="n">
        <v>0</v>
      </c>
      <c r="EG357" s="0" t="n">
        <v>62397</v>
      </c>
      <c r="EH357" s="0" t="n">
        <v>98310</v>
      </c>
      <c r="EI357" s="0" t="n">
        <v>0</v>
      </c>
      <c r="EJ357" s="0" t="n">
        <v>0</v>
      </c>
      <c r="EK357" s="0" t="n">
        <v>30927</v>
      </c>
      <c r="EL357" s="0" t="n">
        <v>42741</v>
      </c>
      <c r="EM357" s="0" t="n">
        <v>37331</v>
      </c>
      <c r="EN357" s="0" t="n">
        <v>0</v>
      </c>
      <c r="EO357" s="0" t="n">
        <v>53268</v>
      </c>
      <c r="EP357" s="0" t="n">
        <v>29389</v>
      </c>
      <c r="EQ357" s="0" t="n">
        <v>28752</v>
      </c>
      <c r="ER357" s="0" t="n">
        <v>0</v>
      </c>
      <c r="ES357" s="0" t="n">
        <v>47303</v>
      </c>
      <c r="ET357" s="0" t="n">
        <v>32009</v>
      </c>
      <c r="EU357" s="0" t="n">
        <v>38183</v>
      </c>
      <c r="EV357" s="0" t="n">
        <v>34659</v>
      </c>
      <c r="EW357" s="0" t="n">
        <v>11119</v>
      </c>
      <c r="EX357" s="0" t="n">
        <v>151401</v>
      </c>
      <c r="EY357" s="0" t="n">
        <v>0</v>
      </c>
      <c r="EZ357" s="0" t="n">
        <v>61345</v>
      </c>
      <c r="FA357" s="0" t="n">
        <v>25751</v>
      </c>
      <c r="FB357" s="0" t="n">
        <v>0</v>
      </c>
      <c r="FC357" s="0" t="n">
        <v>12973</v>
      </c>
      <c r="FD357" s="0" t="n">
        <v>0</v>
      </c>
      <c r="FE357" s="0" t="n">
        <v>0</v>
      </c>
      <c r="FF357" s="0" t="n">
        <v>52024</v>
      </c>
      <c r="FG357" s="0" t="n">
        <v>77042</v>
      </c>
      <c r="FH357" s="0" t="n">
        <v>0</v>
      </c>
      <c r="FI357" s="0" t="n">
        <v>0</v>
      </c>
      <c r="FJ357" s="0" t="n">
        <v>43056</v>
      </c>
      <c r="FK357" s="0" t="n">
        <v>17135</v>
      </c>
      <c r="FL357" s="0" t="n">
        <v>29225</v>
      </c>
      <c r="FM357" s="0" t="n">
        <v>42017</v>
      </c>
      <c r="FN357" s="0" t="n">
        <v>77966</v>
      </c>
      <c r="FO357" s="0" t="n">
        <v>34149</v>
      </c>
      <c r="FP357" s="0" t="n">
        <v>0</v>
      </c>
      <c r="FQ357" s="0" t="n">
        <v>0</v>
      </c>
      <c r="FR357" s="0" t="n">
        <v>0</v>
      </c>
      <c r="FS357" s="0" t="n">
        <v>75363</v>
      </c>
      <c r="FT357" s="0" t="n">
        <v>24100</v>
      </c>
      <c r="FU357" s="0" t="n">
        <v>84042</v>
      </c>
      <c r="FV357" s="0" t="n">
        <v>0</v>
      </c>
      <c r="FW357" s="0" t="n">
        <v>20283</v>
      </c>
      <c r="FX357" s="0" t="n">
        <v>0</v>
      </c>
      <c r="FY357" s="0" t="n">
        <v>19591</v>
      </c>
      <c r="FZ357" s="0" t="n">
        <v>0</v>
      </c>
      <c r="GA357" s="0" t="n">
        <v>17652</v>
      </c>
      <c r="GB357" s="0" t="n">
        <v>69315</v>
      </c>
      <c r="GC357" s="0" t="n">
        <v>53774</v>
      </c>
      <c r="GD357" s="0" t="n">
        <v>21659</v>
      </c>
      <c r="GE357" s="0" t="n">
        <v>71497</v>
      </c>
      <c r="GF357" s="0" t="n">
        <v>164334</v>
      </c>
      <c r="GG357" s="0" t="n">
        <v>44781</v>
      </c>
      <c r="GH357" s="0" t="n">
        <v>34903</v>
      </c>
      <c r="GI357" s="0" t="n">
        <v>8122</v>
      </c>
      <c r="GJ357" s="0" t="n">
        <v>76183</v>
      </c>
      <c r="GK357" s="0" t="n">
        <v>56614</v>
      </c>
      <c r="GL357" s="0" t="n">
        <v>39017</v>
      </c>
      <c r="GM357" s="0" t="n">
        <v>44146</v>
      </c>
      <c r="GN357" s="0" t="n">
        <v>15328</v>
      </c>
      <c r="GO357" s="0" t="n">
        <v>26178</v>
      </c>
      <c r="GP357" s="0" t="n">
        <v>36702</v>
      </c>
      <c r="GQ357" s="0" t="n">
        <v>33637</v>
      </c>
    </row>
    <row r="358" customFormat="false" ht="12.8" hidden="false" customHeight="false" outlineLevel="0" collapsed="false">
      <c r="A358" s="0" t="s">
        <v>749</v>
      </c>
      <c r="B358" s="0" t="s">
        <v>750</v>
      </c>
      <c r="C358" s="0" t="s">
        <v>37</v>
      </c>
      <c r="D358" s="0" t="n">
        <v>792437.375</v>
      </c>
      <c r="E358" s="0" t="n">
        <v>1339617.75</v>
      </c>
      <c r="F358" s="0" t="n">
        <v>73209.5781</v>
      </c>
      <c r="G358" s="0" t="n">
        <v>209089.6719</v>
      </c>
      <c r="H358" s="0" t="n">
        <v>74915.9922</v>
      </c>
      <c r="I358" s="0" t="n">
        <v>229088.4063</v>
      </c>
      <c r="J358" s="0" t="n">
        <v>589025.4375</v>
      </c>
      <c r="K358" s="0" t="n">
        <v>325767.6563</v>
      </c>
      <c r="L358" s="0" t="n">
        <v>488407.6563</v>
      </c>
      <c r="M358" s="0" t="n">
        <v>219538.9063</v>
      </c>
      <c r="N358" s="0" t="n">
        <v>117578.2344</v>
      </c>
      <c r="O358" s="0" t="n">
        <v>461734</v>
      </c>
      <c r="P358" s="0" t="n">
        <v>1201059</v>
      </c>
      <c r="Q358" s="0" t="n">
        <v>852879.875</v>
      </c>
      <c r="R358" s="0" t="n">
        <v>208910.9219</v>
      </c>
      <c r="S358" s="0" t="n">
        <v>238837.0156</v>
      </c>
      <c r="T358" s="0" t="n">
        <v>221244.5938</v>
      </c>
      <c r="U358" s="0" t="n">
        <v>162537.7656</v>
      </c>
      <c r="V358" s="0" t="n">
        <v>327322.9063</v>
      </c>
      <c r="W358" s="0" t="n">
        <v>40369.6758</v>
      </c>
      <c r="X358" s="0" t="n">
        <v>29142.3203</v>
      </c>
      <c r="Y358" s="0" t="n">
        <v>65994.8672</v>
      </c>
      <c r="Z358" s="0" t="n">
        <v>15378.0469</v>
      </c>
      <c r="AA358" s="0" t="n">
        <v>142577.4531</v>
      </c>
      <c r="AB358" s="0" t="n">
        <v>85973.0703</v>
      </c>
      <c r="AC358" s="0" t="n">
        <v>0</v>
      </c>
      <c r="AD358" s="0" t="n">
        <v>338750.625</v>
      </c>
      <c r="AE358" s="0" t="n">
        <v>136874.5</v>
      </c>
      <c r="AF358" s="0" t="n">
        <v>747177</v>
      </c>
      <c r="AG358" s="0" t="n">
        <v>86815.4219</v>
      </c>
      <c r="AH358" s="0" t="n">
        <v>740770.5</v>
      </c>
      <c r="AI358" s="0" t="n">
        <v>239426.4375</v>
      </c>
      <c r="AJ358" s="0" t="n">
        <v>68200.3047</v>
      </c>
      <c r="AK358" s="0" t="n">
        <v>386777.3125</v>
      </c>
      <c r="AL358" s="0" t="n">
        <v>450360.2813</v>
      </c>
      <c r="AM358" s="0" t="n">
        <v>156531.7969</v>
      </c>
      <c r="AN358" s="0" t="n">
        <v>342459.0313</v>
      </c>
      <c r="AO358" s="0" t="n">
        <v>0</v>
      </c>
      <c r="AP358" s="0" t="n">
        <v>123944.2031</v>
      </c>
      <c r="AQ358" s="0" t="n">
        <v>67537.2734</v>
      </c>
      <c r="AR358" s="0" t="n">
        <v>184143.4219</v>
      </c>
      <c r="AS358" s="0" t="n">
        <v>431714.4375</v>
      </c>
      <c r="AT358" s="0" t="n">
        <v>0</v>
      </c>
      <c r="AU358" s="0" t="n">
        <v>0</v>
      </c>
      <c r="AV358" s="0" t="n">
        <v>0</v>
      </c>
      <c r="AW358" s="0" t="n">
        <v>443391.875</v>
      </c>
      <c r="AX358" s="0" t="n">
        <v>172279.3594</v>
      </c>
      <c r="AY358" s="0" t="n">
        <v>224294.3906</v>
      </c>
      <c r="AZ358" s="0" t="n">
        <v>1406614.125</v>
      </c>
      <c r="BA358" s="0" t="n">
        <v>1212563</v>
      </c>
      <c r="BB358" s="0" t="n">
        <v>2748294</v>
      </c>
      <c r="BC358" s="0" t="n">
        <v>119162.6328</v>
      </c>
      <c r="BD358" s="0" t="n">
        <v>239426.4375</v>
      </c>
      <c r="BE358" s="0" t="n">
        <v>456572.625</v>
      </c>
      <c r="BF358" s="0" t="n">
        <v>506760.4688</v>
      </c>
      <c r="BG358" s="0" t="n">
        <v>353258.1875</v>
      </c>
      <c r="BH358" s="0" t="n">
        <v>139926.5781</v>
      </c>
      <c r="BI358" s="0" t="n">
        <v>2867324</v>
      </c>
      <c r="BJ358" s="0" t="n">
        <v>82331.4688</v>
      </c>
      <c r="BK358" s="0" t="n">
        <v>1124631.625</v>
      </c>
      <c r="BL358" s="0" t="n">
        <v>219700.2031</v>
      </c>
      <c r="BM358" s="0" t="n">
        <v>146694.4688</v>
      </c>
      <c r="BN358" s="0" t="n">
        <v>967657.375</v>
      </c>
      <c r="BO358" s="0" t="n">
        <v>1140331.25</v>
      </c>
      <c r="BP358" s="0" t="n">
        <v>26463.1445</v>
      </c>
      <c r="BQ358" s="0" t="n">
        <v>0</v>
      </c>
      <c r="BR358" s="0" t="n">
        <v>31700.041</v>
      </c>
      <c r="BS358" s="0" t="n">
        <v>274953.5938</v>
      </c>
      <c r="BT358" s="0" t="n">
        <v>745420.6875</v>
      </c>
      <c r="BU358" s="0" t="n">
        <v>559105.625</v>
      </c>
      <c r="BV358" s="0" t="n">
        <v>286688.3438</v>
      </c>
      <c r="BW358" s="0" t="n">
        <v>1917844.375</v>
      </c>
      <c r="BX358" s="0" t="n">
        <v>88464.6641</v>
      </c>
      <c r="BY358" s="0" t="n">
        <v>2266016.75</v>
      </c>
      <c r="BZ358" s="0" t="n">
        <v>4431840</v>
      </c>
      <c r="CA358" s="0" t="n">
        <v>68223.25</v>
      </c>
      <c r="CB358" s="0" t="n">
        <v>143463.2188</v>
      </c>
      <c r="CC358" s="0" t="n">
        <v>40045.9375</v>
      </c>
      <c r="CD358" s="0" t="n">
        <v>104273.2422</v>
      </c>
      <c r="CE358" s="0" t="n">
        <v>179210.7656</v>
      </c>
      <c r="CF358" s="0" t="n">
        <v>170668.4063</v>
      </c>
      <c r="CG358" s="0" t="n">
        <v>27227.4102</v>
      </c>
      <c r="CH358" s="0" t="n">
        <v>82560.6953</v>
      </c>
      <c r="CI358" s="0" t="n">
        <v>110044.6484</v>
      </c>
      <c r="CJ358" s="0" t="n">
        <v>1097927.875</v>
      </c>
      <c r="CK358" s="0" t="n">
        <v>55905.9258</v>
      </c>
      <c r="CL358" s="0" t="n">
        <v>482788.9688</v>
      </c>
      <c r="CM358" s="0" t="n">
        <v>240015.8594</v>
      </c>
      <c r="CN358" s="0" t="n">
        <v>621073.9375</v>
      </c>
      <c r="CO358" s="0" t="n">
        <v>733258.875</v>
      </c>
      <c r="CP358" s="0" t="n">
        <v>536708.8125</v>
      </c>
      <c r="CQ358" s="0" t="n">
        <v>995845.875</v>
      </c>
      <c r="CR358" s="0" t="n">
        <v>2232435</v>
      </c>
      <c r="CS358" s="0" t="n">
        <v>4334563.5</v>
      </c>
      <c r="CT358" s="0" t="n">
        <v>71440.7266</v>
      </c>
      <c r="CU358" s="0" t="n">
        <v>3119573</v>
      </c>
      <c r="CV358" s="0" t="n">
        <v>1212680</v>
      </c>
      <c r="CW358" s="0" t="n">
        <v>1603814</v>
      </c>
      <c r="CX358" s="0" t="n">
        <v>1377371</v>
      </c>
      <c r="CY358" s="0" t="n">
        <v>2736611</v>
      </c>
      <c r="CZ358" s="0" t="n">
        <v>898606</v>
      </c>
      <c r="DA358" s="0" t="n">
        <v>319185</v>
      </c>
      <c r="DB358" s="0" t="n">
        <v>2519041</v>
      </c>
      <c r="DC358" s="0" t="n">
        <v>3183275</v>
      </c>
      <c r="DD358" s="0" t="n">
        <v>522483</v>
      </c>
      <c r="DE358" s="0" t="n">
        <v>1308137</v>
      </c>
      <c r="DF358" s="0" t="n">
        <v>1585706</v>
      </c>
      <c r="DG358" s="0" t="n">
        <v>291551</v>
      </c>
      <c r="DH358" s="0" t="n">
        <v>974633</v>
      </c>
      <c r="DI358" s="0" t="n">
        <v>105041</v>
      </c>
      <c r="DJ358" s="0" t="n">
        <v>1741863</v>
      </c>
      <c r="DK358" s="0" t="n">
        <v>100027</v>
      </c>
      <c r="DL358" s="0" t="n">
        <v>242205</v>
      </c>
      <c r="DM358" s="0" t="n">
        <v>6033669</v>
      </c>
      <c r="DN358" s="0" t="n">
        <v>3285646</v>
      </c>
      <c r="DO358" s="0" t="n">
        <v>0</v>
      </c>
      <c r="DP358" s="0" t="n">
        <v>72365</v>
      </c>
      <c r="DQ358" s="0" t="n">
        <v>24801</v>
      </c>
      <c r="DR358" s="0" t="n">
        <v>11340</v>
      </c>
      <c r="DS358" s="0" t="n">
        <v>1186133</v>
      </c>
      <c r="DT358" s="0" t="n">
        <v>620593</v>
      </c>
      <c r="DU358" s="0" t="n">
        <v>102606</v>
      </c>
      <c r="DV358" s="0" t="n">
        <v>3514524</v>
      </c>
      <c r="DW358" s="0" t="n">
        <v>3665612</v>
      </c>
      <c r="DX358" s="0" t="n">
        <v>485912</v>
      </c>
      <c r="DY358" s="0" t="n">
        <v>3044163</v>
      </c>
      <c r="DZ358" s="0" t="n">
        <v>315061</v>
      </c>
      <c r="EA358" s="0" t="n">
        <v>744953</v>
      </c>
      <c r="EB358" s="0" t="n">
        <v>462369</v>
      </c>
      <c r="EC358" s="0" t="n">
        <v>3657261</v>
      </c>
      <c r="ED358" s="0" t="n">
        <v>94127</v>
      </c>
      <c r="EE358" s="0" t="n">
        <v>3388083</v>
      </c>
      <c r="EF358" s="0" t="n">
        <v>1467084</v>
      </c>
      <c r="EG358" s="0" t="n">
        <v>1669929</v>
      </c>
      <c r="EH358" s="0" t="n">
        <v>217708</v>
      </c>
      <c r="EI358" s="0" t="n">
        <v>57966</v>
      </c>
      <c r="EJ358" s="0" t="n">
        <v>14663</v>
      </c>
      <c r="EK358" s="0" t="n">
        <v>785525</v>
      </c>
      <c r="EL358" s="0" t="n">
        <v>985829</v>
      </c>
      <c r="EM358" s="0" t="n">
        <v>619372</v>
      </c>
      <c r="EN358" s="0" t="n">
        <v>2679946</v>
      </c>
      <c r="EO358" s="0" t="n">
        <v>1575313</v>
      </c>
      <c r="EP358" s="0" t="n">
        <v>1073052</v>
      </c>
      <c r="EQ358" s="0" t="n">
        <v>441902</v>
      </c>
      <c r="ER358" s="0" t="n">
        <v>1464677</v>
      </c>
      <c r="ES358" s="0" t="n">
        <v>388627</v>
      </c>
      <c r="ET358" s="0" t="n">
        <v>3441374</v>
      </c>
      <c r="EU358" s="0" t="n">
        <v>3524258</v>
      </c>
      <c r="EV358" s="0" t="n">
        <v>689751</v>
      </c>
      <c r="EW358" s="0" t="n">
        <v>55600</v>
      </c>
      <c r="EX358" s="0" t="n">
        <v>137261</v>
      </c>
      <c r="EY358" s="0" t="n">
        <v>52798</v>
      </c>
      <c r="EZ358" s="0" t="n">
        <v>2942822</v>
      </c>
      <c r="FA358" s="0" t="n">
        <v>1362732</v>
      </c>
      <c r="FB358" s="0" t="n">
        <v>334714</v>
      </c>
      <c r="FC358" s="0" t="n">
        <v>238028</v>
      </c>
      <c r="FD358" s="0" t="n">
        <v>286820</v>
      </c>
      <c r="FE358" s="0" t="n">
        <v>94679</v>
      </c>
      <c r="FF358" s="0" t="n">
        <v>2014388</v>
      </c>
      <c r="FG358" s="0" t="n">
        <v>199244</v>
      </c>
      <c r="FH358" s="0" t="n">
        <v>464236</v>
      </c>
      <c r="FI358" s="0" t="n">
        <v>201981</v>
      </c>
      <c r="FJ358" s="0" t="n">
        <v>2405070</v>
      </c>
      <c r="FK358" s="0" t="n">
        <v>2702828</v>
      </c>
      <c r="FL358" s="0" t="n">
        <v>635581</v>
      </c>
      <c r="FM358" s="0" t="n">
        <v>271301</v>
      </c>
      <c r="FN358" s="0" t="n">
        <v>2770832</v>
      </c>
      <c r="FO358" s="0" t="n">
        <v>3606786</v>
      </c>
      <c r="FP358" s="0" t="n">
        <v>1552078</v>
      </c>
      <c r="FQ358" s="0" t="n">
        <v>1353447</v>
      </c>
      <c r="FR358" s="0" t="n">
        <v>198724</v>
      </c>
      <c r="FS358" s="0" t="n">
        <v>746071</v>
      </c>
      <c r="FT358" s="0" t="n">
        <v>3843604</v>
      </c>
      <c r="FU358" s="0" t="n">
        <v>2647707</v>
      </c>
      <c r="FV358" s="0" t="n">
        <v>1661362</v>
      </c>
      <c r="FW358" s="0" t="n">
        <v>2740368</v>
      </c>
      <c r="FX358" s="0" t="n">
        <v>1109320</v>
      </c>
      <c r="FY358" s="0" t="n">
        <v>21249</v>
      </c>
      <c r="FZ358" s="0" t="n">
        <v>99374</v>
      </c>
      <c r="GA358" s="0" t="n">
        <v>287115</v>
      </c>
      <c r="GB358" s="0" t="n">
        <v>297445</v>
      </c>
      <c r="GC358" s="0" t="n">
        <v>1730189</v>
      </c>
      <c r="GD358" s="0" t="n">
        <v>1929152</v>
      </c>
      <c r="GE358" s="0" t="n">
        <v>2531559</v>
      </c>
      <c r="GF358" s="0" t="n">
        <v>1512481</v>
      </c>
      <c r="GG358" s="0" t="n">
        <v>464466</v>
      </c>
      <c r="GH358" s="0" t="n">
        <v>2547323</v>
      </c>
      <c r="GI358" s="0" t="n">
        <v>1325313</v>
      </c>
      <c r="GJ358" s="0" t="n">
        <v>825003</v>
      </c>
      <c r="GK358" s="0" t="n">
        <v>970721</v>
      </c>
      <c r="GL358" s="0" t="n">
        <v>3444284</v>
      </c>
      <c r="GM358" s="0" t="n">
        <v>895951</v>
      </c>
      <c r="GN358" s="0" t="n">
        <v>1524130</v>
      </c>
      <c r="GO358" s="0" t="n">
        <v>253610</v>
      </c>
      <c r="GP358" s="0" t="n">
        <v>1456528</v>
      </c>
      <c r="GQ358" s="0" t="n">
        <v>3967669</v>
      </c>
    </row>
    <row r="359" customFormat="false" ht="12.8" hidden="false" customHeight="false" outlineLevel="0" collapsed="false">
      <c r="A359" s="0" t="s">
        <v>751</v>
      </c>
      <c r="B359" s="0" t="s">
        <v>752</v>
      </c>
      <c r="C359" s="0" t="s">
        <v>37</v>
      </c>
      <c r="D359" s="0" t="s">
        <v>42</v>
      </c>
      <c r="E359" s="0" t="s">
        <v>42</v>
      </c>
      <c r="F359" s="0" t="s">
        <v>42</v>
      </c>
      <c r="G359" s="0" t="s">
        <v>42</v>
      </c>
      <c r="H359" s="0" t="s">
        <v>42</v>
      </c>
      <c r="I359" s="0" t="s">
        <v>42</v>
      </c>
      <c r="J359" s="0" t="s">
        <v>42</v>
      </c>
      <c r="K359" s="0" t="s">
        <v>42</v>
      </c>
      <c r="L359" s="0" t="s">
        <v>42</v>
      </c>
      <c r="M359" s="0" t="s">
        <v>42</v>
      </c>
      <c r="N359" s="0" t="s">
        <v>42</v>
      </c>
      <c r="O359" s="0" t="s">
        <v>42</v>
      </c>
      <c r="P359" s="0" t="s">
        <v>42</v>
      </c>
      <c r="Q359" s="0" t="s">
        <v>42</v>
      </c>
      <c r="R359" s="0" t="s">
        <v>42</v>
      </c>
      <c r="S359" s="0" t="s">
        <v>42</v>
      </c>
      <c r="T359" s="0" t="s">
        <v>42</v>
      </c>
      <c r="U359" s="0" t="s">
        <v>42</v>
      </c>
      <c r="V359" s="0" t="s">
        <v>42</v>
      </c>
      <c r="W359" s="0" t="s">
        <v>42</v>
      </c>
      <c r="X359" s="0" t="s">
        <v>42</v>
      </c>
      <c r="Y359" s="0" t="s">
        <v>42</v>
      </c>
      <c r="Z359" s="0" t="s">
        <v>42</v>
      </c>
      <c r="AA359" s="0" t="s">
        <v>42</v>
      </c>
      <c r="AB359" s="0" t="s">
        <v>42</v>
      </c>
      <c r="AC359" s="0" t="s">
        <v>42</v>
      </c>
      <c r="AD359" s="0" t="s">
        <v>42</v>
      </c>
      <c r="AE359" s="0" t="s">
        <v>42</v>
      </c>
      <c r="AF359" s="0" t="s">
        <v>42</v>
      </c>
      <c r="AG359" s="0" t="s">
        <v>42</v>
      </c>
      <c r="AH359" s="0" t="s">
        <v>42</v>
      </c>
      <c r="AI359" s="0" t="s">
        <v>42</v>
      </c>
      <c r="AJ359" s="0" t="s">
        <v>42</v>
      </c>
      <c r="AK359" s="0" t="s">
        <v>42</v>
      </c>
      <c r="AL359" s="0" t="s">
        <v>42</v>
      </c>
      <c r="AM359" s="0" t="s">
        <v>42</v>
      </c>
      <c r="AN359" s="0" t="s">
        <v>42</v>
      </c>
      <c r="AO359" s="0" t="s">
        <v>42</v>
      </c>
      <c r="AP359" s="0" t="s">
        <v>42</v>
      </c>
      <c r="AQ359" s="0" t="s">
        <v>42</v>
      </c>
      <c r="AR359" s="0" t="s">
        <v>42</v>
      </c>
      <c r="AS359" s="0" t="s">
        <v>42</v>
      </c>
      <c r="AT359" s="0" t="s">
        <v>42</v>
      </c>
      <c r="AU359" s="0" t="s">
        <v>42</v>
      </c>
      <c r="AV359" s="0" t="s">
        <v>42</v>
      </c>
      <c r="AW359" s="0" t="s">
        <v>42</v>
      </c>
      <c r="AX359" s="0" t="s">
        <v>42</v>
      </c>
      <c r="AY359" s="0" t="s">
        <v>42</v>
      </c>
      <c r="AZ359" s="0" t="s">
        <v>42</v>
      </c>
      <c r="BA359" s="0" t="s">
        <v>42</v>
      </c>
      <c r="BB359" s="0" t="s">
        <v>42</v>
      </c>
      <c r="BC359" s="0" t="s">
        <v>42</v>
      </c>
      <c r="BD359" s="0" t="s">
        <v>42</v>
      </c>
      <c r="BE359" s="0" t="s">
        <v>42</v>
      </c>
      <c r="BF359" s="0" t="s">
        <v>42</v>
      </c>
      <c r="BG359" s="0" t="s">
        <v>42</v>
      </c>
      <c r="BH359" s="0" t="s">
        <v>42</v>
      </c>
      <c r="BI359" s="0" t="s">
        <v>42</v>
      </c>
      <c r="BJ359" s="0" t="s">
        <v>42</v>
      </c>
      <c r="BK359" s="0" t="s">
        <v>42</v>
      </c>
      <c r="BL359" s="0" t="s">
        <v>42</v>
      </c>
      <c r="BM359" s="0" t="s">
        <v>42</v>
      </c>
      <c r="BN359" s="0" t="s">
        <v>42</v>
      </c>
      <c r="BO359" s="0" t="s">
        <v>42</v>
      </c>
      <c r="BP359" s="0" t="s">
        <v>42</v>
      </c>
      <c r="BQ359" s="0" t="s">
        <v>42</v>
      </c>
      <c r="BR359" s="0" t="s">
        <v>42</v>
      </c>
      <c r="BS359" s="0" t="s">
        <v>42</v>
      </c>
      <c r="BT359" s="0" t="s">
        <v>42</v>
      </c>
      <c r="BU359" s="0" t="s">
        <v>42</v>
      </c>
      <c r="BV359" s="0" t="s">
        <v>42</v>
      </c>
      <c r="BW359" s="0" t="s">
        <v>42</v>
      </c>
      <c r="BX359" s="0" t="s">
        <v>42</v>
      </c>
      <c r="BY359" s="0" t="s">
        <v>42</v>
      </c>
      <c r="BZ359" s="0" t="s">
        <v>42</v>
      </c>
      <c r="CA359" s="0" t="s">
        <v>42</v>
      </c>
      <c r="CB359" s="0" t="s">
        <v>42</v>
      </c>
      <c r="CC359" s="0" t="s">
        <v>42</v>
      </c>
      <c r="CD359" s="0" t="s">
        <v>42</v>
      </c>
      <c r="CE359" s="0" t="s">
        <v>42</v>
      </c>
      <c r="CF359" s="0" t="s">
        <v>42</v>
      </c>
      <c r="CG359" s="0" t="s">
        <v>42</v>
      </c>
      <c r="CH359" s="0" t="s">
        <v>42</v>
      </c>
      <c r="CI359" s="0" t="s">
        <v>42</v>
      </c>
      <c r="CJ359" s="0" t="s">
        <v>42</v>
      </c>
      <c r="CK359" s="0" t="s">
        <v>42</v>
      </c>
      <c r="CL359" s="0" t="s">
        <v>42</v>
      </c>
      <c r="CM359" s="0" t="s">
        <v>42</v>
      </c>
      <c r="CN359" s="0" t="s">
        <v>42</v>
      </c>
      <c r="CO359" s="0" t="s">
        <v>42</v>
      </c>
      <c r="CP359" s="0" t="s">
        <v>42</v>
      </c>
      <c r="CQ359" s="0" t="s">
        <v>42</v>
      </c>
      <c r="CR359" s="0" t="s">
        <v>42</v>
      </c>
      <c r="CS359" s="0" t="s">
        <v>42</v>
      </c>
      <c r="CT359" s="0" t="s">
        <v>42</v>
      </c>
      <c r="CU359" s="0" t="s">
        <v>42</v>
      </c>
      <c r="CV359" s="0" t="n">
        <v>18448</v>
      </c>
      <c r="CW359" s="0" t="n">
        <v>6010</v>
      </c>
      <c r="CX359" s="0" t="n">
        <v>15240</v>
      </c>
      <c r="CY359" s="0" t="n">
        <v>8887</v>
      </c>
      <c r="CZ359" s="0" t="n">
        <v>5079</v>
      </c>
      <c r="DA359" s="0" t="n">
        <v>5241</v>
      </c>
      <c r="DB359" s="0" t="n">
        <v>8518</v>
      </c>
      <c r="DC359" s="0" t="n">
        <v>0</v>
      </c>
      <c r="DD359" s="0" t="n">
        <v>13690</v>
      </c>
      <c r="DE359" s="0" t="n">
        <v>164707</v>
      </c>
      <c r="DF359" s="0" t="n">
        <v>0</v>
      </c>
      <c r="DG359" s="0" t="n">
        <v>10330</v>
      </c>
      <c r="DH359" s="0" t="n">
        <v>29751</v>
      </c>
      <c r="DI359" s="0" t="n">
        <v>24743</v>
      </c>
      <c r="DJ359" s="0" t="n">
        <v>57960</v>
      </c>
      <c r="DK359" s="0" t="n">
        <v>13647</v>
      </c>
      <c r="DL359" s="0" t="n">
        <v>0</v>
      </c>
      <c r="DM359" s="0" t="n">
        <v>10320</v>
      </c>
      <c r="DN359" s="0" t="n">
        <v>36294</v>
      </c>
      <c r="DO359" s="0" t="n">
        <v>13690</v>
      </c>
      <c r="DP359" s="0" t="n">
        <v>6171</v>
      </c>
      <c r="DQ359" s="0" t="n">
        <v>23494</v>
      </c>
      <c r="DR359" s="0" t="n">
        <v>18958</v>
      </c>
      <c r="DS359" s="0" t="n">
        <v>21378</v>
      </c>
      <c r="DT359" s="0" t="n">
        <v>0</v>
      </c>
      <c r="DU359" s="0" t="n">
        <v>17849</v>
      </c>
      <c r="DV359" s="0" t="n">
        <v>33632</v>
      </c>
      <c r="DW359" s="0" t="n">
        <v>42395</v>
      </c>
      <c r="DX359" s="0" t="n">
        <v>22341</v>
      </c>
      <c r="DY359" s="0" t="n">
        <v>34424</v>
      </c>
      <c r="DZ359" s="0" t="n">
        <v>4428</v>
      </c>
      <c r="EA359" s="0" t="n">
        <v>5650</v>
      </c>
      <c r="EB359" s="0" t="n">
        <v>7600</v>
      </c>
      <c r="EC359" s="0" t="n">
        <v>12350</v>
      </c>
      <c r="ED359" s="0" t="n">
        <v>12880</v>
      </c>
      <c r="EE359" s="0" t="n">
        <v>66937</v>
      </c>
      <c r="EF359" s="0" t="n">
        <v>0</v>
      </c>
      <c r="EG359" s="0" t="n">
        <v>8143</v>
      </c>
      <c r="EH359" s="0" t="n">
        <v>10109</v>
      </c>
      <c r="EI359" s="0" t="n">
        <v>5525</v>
      </c>
      <c r="EJ359" s="0" t="n">
        <v>22436</v>
      </c>
      <c r="EK359" s="0" t="n">
        <v>17083</v>
      </c>
      <c r="EL359" s="0" t="n">
        <v>23006</v>
      </c>
      <c r="EM359" s="0" t="n">
        <v>7863</v>
      </c>
      <c r="EN359" s="0" t="n">
        <v>5343</v>
      </c>
      <c r="EO359" s="0" t="n">
        <v>5693</v>
      </c>
      <c r="EP359" s="0" t="n">
        <v>8267</v>
      </c>
      <c r="EQ359" s="0" t="n">
        <v>15220</v>
      </c>
      <c r="ER359" s="0" t="n">
        <v>0</v>
      </c>
      <c r="ES359" s="0" t="n">
        <v>11501</v>
      </c>
      <c r="ET359" s="0" t="n">
        <v>0</v>
      </c>
      <c r="EU359" s="0" t="n">
        <v>0</v>
      </c>
      <c r="EV359" s="0" t="n">
        <v>9301</v>
      </c>
      <c r="EW359" s="0" t="n">
        <v>34766</v>
      </c>
      <c r="EX359" s="0" t="n">
        <v>33543</v>
      </c>
      <c r="EY359" s="0" t="n">
        <v>5730</v>
      </c>
      <c r="EZ359" s="0" t="n">
        <v>32682</v>
      </c>
      <c r="FA359" s="0" t="n">
        <v>32811</v>
      </c>
      <c r="FB359" s="0" t="n">
        <v>14427</v>
      </c>
      <c r="FC359" s="0" t="n">
        <v>21925</v>
      </c>
      <c r="FD359" s="0" t="n">
        <v>34703</v>
      </c>
      <c r="FE359" s="0" t="n">
        <v>6090</v>
      </c>
      <c r="FF359" s="0" t="n">
        <v>0</v>
      </c>
      <c r="FG359" s="0" t="n">
        <v>25267</v>
      </c>
      <c r="FH359" s="0" t="n">
        <v>0</v>
      </c>
      <c r="FI359" s="0" t="n">
        <v>14499</v>
      </c>
      <c r="FJ359" s="0" t="n">
        <v>22405</v>
      </c>
      <c r="FK359" s="0" t="n">
        <v>9222</v>
      </c>
      <c r="FL359" s="0" t="n">
        <v>5332</v>
      </c>
      <c r="FM359" s="0" t="n">
        <v>9114</v>
      </c>
      <c r="FN359" s="0" t="n">
        <v>8647</v>
      </c>
      <c r="FO359" s="0" t="n">
        <v>10801</v>
      </c>
      <c r="FP359" s="0" t="n">
        <v>0</v>
      </c>
      <c r="FQ359" s="0" t="n">
        <v>0</v>
      </c>
      <c r="FR359" s="0" t="n">
        <v>24538</v>
      </c>
      <c r="FS359" s="0" t="n">
        <v>48879</v>
      </c>
      <c r="FT359" s="0" t="n">
        <v>16821</v>
      </c>
      <c r="FU359" s="0" t="n">
        <v>12807</v>
      </c>
      <c r="FV359" s="0" t="n">
        <v>32179</v>
      </c>
      <c r="FW359" s="0" t="n">
        <v>0</v>
      </c>
      <c r="FX359" s="0" t="n">
        <v>22021</v>
      </c>
      <c r="FY359" s="0" t="n">
        <v>37945</v>
      </c>
      <c r="FZ359" s="0" t="n">
        <v>8206</v>
      </c>
      <c r="GA359" s="0" t="n">
        <v>5935</v>
      </c>
      <c r="GB359" s="0" t="n">
        <v>14289</v>
      </c>
      <c r="GC359" s="0" t="n">
        <v>0</v>
      </c>
      <c r="GD359" s="0" t="n">
        <v>0</v>
      </c>
      <c r="GE359" s="0" t="n">
        <v>4639</v>
      </c>
      <c r="GF359" s="0" t="n">
        <v>10570</v>
      </c>
      <c r="GG359" s="0" t="n">
        <v>7629</v>
      </c>
      <c r="GH359" s="0" t="n">
        <v>3548</v>
      </c>
      <c r="GI359" s="0" t="n">
        <v>0</v>
      </c>
      <c r="GJ359" s="0" t="n">
        <v>7951</v>
      </c>
      <c r="GK359" s="0" t="n">
        <v>9706</v>
      </c>
      <c r="GL359" s="0" t="n">
        <v>16217</v>
      </c>
      <c r="GM359" s="0" t="n">
        <v>0</v>
      </c>
      <c r="GN359" s="0" t="n">
        <v>11699</v>
      </c>
      <c r="GO359" s="0" t="n">
        <v>20948</v>
      </c>
      <c r="GP359" s="0" t="n">
        <v>37288</v>
      </c>
      <c r="GQ359" s="0" t="n">
        <v>0</v>
      </c>
    </row>
    <row r="360" customFormat="false" ht="12.8" hidden="false" customHeight="false" outlineLevel="0" collapsed="false">
      <c r="A360" s="0" t="s">
        <v>753</v>
      </c>
      <c r="B360" s="0" t="s">
        <v>754</v>
      </c>
      <c r="C360" s="0" t="s">
        <v>37</v>
      </c>
      <c r="D360" s="0" t="n">
        <v>16287828</v>
      </c>
      <c r="E360" s="0" t="n">
        <v>9987340</v>
      </c>
      <c r="F360" s="0" t="n">
        <v>3522149</v>
      </c>
      <c r="G360" s="0" t="n">
        <v>4612201.5</v>
      </c>
      <c r="H360" s="0" t="n">
        <v>18902630</v>
      </c>
      <c r="I360" s="0" t="n">
        <v>3771623.75</v>
      </c>
      <c r="J360" s="0" t="n">
        <v>2428401.25</v>
      </c>
      <c r="K360" s="0" t="n">
        <v>14312361</v>
      </c>
      <c r="L360" s="0" t="n">
        <v>27116484</v>
      </c>
      <c r="M360" s="0" t="n">
        <v>9334287</v>
      </c>
      <c r="N360" s="0" t="n">
        <v>1168347.25</v>
      </c>
      <c r="O360" s="0" t="n">
        <v>6159130.5</v>
      </c>
      <c r="P360" s="0" t="n">
        <v>74311096</v>
      </c>
      <c r="Q360" s="0" t="n">
        <v>56362024</v>
      </c>
      <c r="R360" s="0" t="n">
        <v>1593535.5</v>
      </c>
      <c r="S360" s="0" t="n">
        <v>6542104.5</v>
      </c>
      <c r="T360" s="0" t="n">
        <v>2555806.75</v>
      </c>
      <c r="U360" s="0" t="n">
        <v>0</v>
      </c>
      <c r="V360" s="0" t="n">
        <v>3679806</v>
      </c>
      <c r="W360" s="0" t="n">
        <v>3109444.5</v>
      </c>
      <c r="X360" s="0" t="n">
        <v>1313847</v>
      </c>
      <c r="Y360" s="0" t="n">
        <v>4530126</v>
      </c>
      <c r="Z360" s="0" t="n">
        <v>1610894.875</v>
      </c>
      <c r="AA360" s="0" t="n">
        <v>1994997.875</v>
      </c>
      <c r="AB360" s="0" t="n">
        <v>1526036.25</v>
      </c>
      <c r="AC360" s="0" t="n">
        <v>0</v>
      </c>
      <c r="AD360" s="0" t="n">
        <v>1666722.5</v>
      </c>
      <c r="AE360" s="0" t="n">
        <v>2060089</v>
      </c>
      <c r="AF360" s="0" t="n">
        <v>2658120</v>
      </c>
      <c r="AG360" s="0" t="n">
        <v>0</v>
      </c>
      <c r="AH360" s="0" t="n">
        <v>18562966</v>
      </c>
      <c r="AI360" s="0" t="n">
        <v>2870689.5</v>
      </c>
      <c r="AJ360" s="0" t="n">
        <v>7832919</v>
      </c>
      <c r="AK360" s="0" t="n">
        <v>1889298.25</v>
      </c>
      <c r="AL360" s="0" t="n">
        <v>8581075</v>
      </c>
      <c r="AM360" s="0" t="n">
        <v>3307913.75</v>
      </c>
      <c r="AN360" s="0" t="n">
        <v>1806021.875</v>
      </c>
      <c r="AO360" s="0" t="n">
        <v>5809528</v>
      </c>
      <c r="AP360" s="0" t="n">
        <v>3027616</v>
      </c>
      <c r="AQ360" s="0" t="n">
        <v>2033726</v>
      </c>
      <c r="AR360" s="0" t="n">
        <v>0</v>
      </c>
      <c r="AS360" s="0" t="n">
        <v>3979682.75</v>
      </c>
      <c r="AT360" s="0" t="n">
        <v>2368863.75</v>
      </c>
      <c r="AU360" s="0" t="n">
        <v>8632138</v>
      </c>
      <c r="AV360" s="0" t="n">
        <v>4606658.5</v>
      </c>
      <c r="AW360" s="0" t="n">
        <v>29700502</v>
      </c>
      <c r="AX360" s="0" t="n">
        <v>8798827</v>
      </c>
      <c r="AY360" s="0" t="n">
        <v>6250697</v>
      </c>
      <c r="AZ360" s="0" t="n">
        <v>10692394</v>
      </c>
      <c r="BA360" s="0" t="n">
        <v>11619702</v>
      </c>
      <c r="BB360" s="0" t="n">
        <v>22967104</v>
      </c>
      <c r="BC360" s="0" t="n">
        <v>3860799.25</v>
      </c>
      <c r="BD360" s="0" t="n">
        <v>4530126</v>
      </c>
      <c r="BE360" s="0" t="n">
        <v>8948821</v>
      </c>
      <c r="BF360" s="0" t="n">
        <v>3889199</v>
      </c>
      <c r="BG360" s="0" t="n">
        <v>22499542</v>
      </c>
      <c r="BH360" s="0" t="n">
        <v>30929484</v>
      </c>
      <c r="BI360" s="0" t="n">
        <v>7573929.5</v>
      </c>
      <c r="BJ360" s="0" t="n">
        <v>4090767.25</v>
      </c>
      <c r="BK360" s="0" t="n">
        <v>2412335</v>
      </c>
      <c r="BL360" s="0" t="n">
        <v>1659632.375</v>
      </c>
      <c r="BM360" s="0" t="n">
        <v>1358411.625</v>
      </c>
      <c r="BN360" s="0" t="n">
        <v>12024982</v>
      </c>
      <c r="BO360" s="0" t="n">
        <v>7015448</v>
      </c>
      <c r="BP360" s="0" t="n">
        <v>437877.5</v>
      </c>
      <c r="BQ360" s="0" t="n">
        <v>4740255</v>
      </c>
      <c r="BR360" s="0" t="n">
        <v>3636367.75</v>
      </c>
      <c r="BS360" s="0" t="n">
        <v>4448050</v>
      </c>
      <c r="BT360" s="0" t="n">
        <v>3711744.75</v>
      </c>
      <c r="BU360" s="0" t="n">
        <v>2758798.75</v>
      </c>
      <c r="BV360" s="0" t="n">
        <v>20471126</v>
      </c>
      <c r="BW360" s="0" t="n">
        <v>99574440</v>
      </c>
      <c r="BX360" s="0" t="n">
        <v>1389091.625</v>
      </c>
      <c r="BY360" s="0" t="n">
        <v>121075824</v>
      </c>
      <c r="BZ360" s="0" t="n">
        <v>78718776</v>
      </c>
      <c r="CA360" s="0" t="n">
        <v>345913.75</v>
      </c>
      <c r="CB360" s="0" t="n">
        <v>5324412.5</v>
      </c>
      <c r="CC360" s="0" t="n">
        <v>3171169.75</v>
      </c>
      <c r="CD360" s="0" t="n">
        <v>2630759.5</v>
      </c>
      <c r="CE360" s="0" t="n">
        <v>2544034.75</v>
      </c>
      <c r="CF360" s="0" t="n">
        <v>2177011.25</v>
      </c>
      <c r="CG360" s="0" t="n">
        <v>1359655.25</v>
      </c>
      <c r="CH360" s="0" t="n">
        <v>1214992.125</v>
      </c>
      <c r="CI360" s="0" t="n">
        <v>1853389.125</v>
      </c>
      <c r="CJ360" s="0" t="n">
        <v>9760086</v>
      </c>
      <c r="CK360" s="0" t="n">
        <v>2068656.25</v>
      </c>
      <c r="CL360" s="0" t="n">
        <v>5892995</v>
      </c>
      <c r="CM360" s="0" t="n">
        <v>3794373.25</v>
      </c>
      <c r="CN360" s="0" t="n">
        <v>6117203</v>
      </c>
      <c r="CO360" s="0" t="n">
        <v>8238955</v>
      </c>
      <c r="CP360" s="0" t="n">
        <v>41098984</v>
      </c>
      <c r="CQ360" s="0" t="n">
        <v>5261446.5</v>
      </c>
      <c r="CR360" s="0" t="n">
        <v>18181828</v>
      </c>
      <c r="CS360" s="0" t="n">
        <v>10421413</v>
      </c>
      <c r="CT360" s="0" t="n">
        <v>9761562</v>
      </c>
      <c r="CU360" s="0" t="n">
        <v>67590096</v>
      </c>
      <c r="CV360" s="0" t="n">
        <v>3322680</v>
      </c>
      <c r="CW360" s="0" t="n">
        <v>3250237</v>
      </c>
      <c r="CX360" s="0" t="n">
        <v>1776120</v>
      </c>
      <c r="CY360" s="0" t="n">
        <v>2677911</v>
      </c>
      <c r="CZ360" s="0" t="n">
        <v>10246831</v>
      </c>
      <c r="DA360" s="0" t="n">
        <v>1894768</v>
      </c>
      <c r="DB360" s="0" t="n">
        <v>2181397</v>
      </c>
      <c r="DC360" s="0" t="n">
        <v>2737889</v>
      </c>
      <c r="DD360" s="0" t="n">
        <v>4249490</v>
      </c>
      <c r="DE360" s="0" t="n">
        <v>48098444</v>
      </c>
      <c r="DF360" s="0" t="n">
        <v>1106914</v>
      </c>
      <c r="DG360" s="0" t="n">
        <v>1983915</v>
      </c>
      <c r="DH360" s="0" t="n">
        <v>1254100</v>
      </c>
      <c r="DI360" s="0" t="n">
        <v>448627</v>
      </c>
      <c r="DJ360" s="0" t="n">
        <v>2120504</v>
      </c>
      <c r="DK360" s="0" t="n">
        <v>3032426</v>
      </c>
      <c r="DL360" s="0" t="n">
        <v>1429686</v>
      </c>
      <c r="DM360" s="0" t="n">
        <v>11533044</v>
      </c>
      <c r="DN360" s="0" t="n">
        <v>1681647</v>
      </c>
      <c r="DO360" s="0" t="n">
        <v>3456591</v>
      </c>
      <c r="DP360" s="0" t="n">
        <v>1531444</v>
      </c>
      <c r="DQ360" s="0" t="n">
        <v>145790</v>
      </c>
      <c r="DR360" s="0" t="n">
        <v>624324</v>
      </c>
      <c r="DS360" s="0" t="n">
        <v>1721538</v>
      </c>
      <c r="DT360" s="0" t="n">
        <v>4590109</v>
      </c>
      <c r="DU360" s="0" t="n">
        <v>148368</v>
      </c>
      <c r="DV360" s="0" t="n">
        <v>8093984</v>
      </c>
      <c r="DW360" s="0" t="n">
        <v>1700311</v>
      </c>
      <c r="DX360" s="0" t="n">
        <v>833531</v>
      </c>
      <c r="DY360" s="0" t="n">
        <v>2365647</v>
      </c>
      <c r="DZ360" s="0" t="n">
        <v>213386</v>
      </c>
      <c r="EA360" s="0" t="n">
        <v>705785</v>
      </c>
      <c r="EB360" s="0" t="n">
        <v>3191623</v>
      </c>
      <c r="EC360" s="0" t="n">
        <v>1015190</v>
      </c>
      <c r="ED360" s="0" t="n">
        <v>1341525</v>
      </c>
      <c r="EE360" s="0" t="n">
        <v>2137898</v>
      </c>
      <c r="EF360" s="0" t="n">
        <v>1938330</v>
      </c>
      <c r="EG360" s="0" t="n">
        <v>1717127</v>
      </c>
      <c r="EH360" s="0" t="n">
        <v>2075455</v>
      </c>
      <c r="EI360" s="0" t="n">
        <v>160845</v>
      </c>
      <c r="EJ360" s="0" t="n">
        <v>774698</v>
      </c>
      <c r="EK360" s="0" t="n">
        <v>4764296</v>
      </c>
      <c r="EL360" s="0" t="n">
        <v>4064490</v>
      </c>
      <c r="EM360" s="0" t="n">
        <v>1072547</v>
      </c>
      <c r="EN360" s="0" t="n">
        <v>8125307</v>
      </c>
      <c r="EO360" s="0" t="n">
        <v>1653277</v>
      </c>
      <c r="EP360" s="0" t="n">
        <v>817729</v>
      </c>
      <c r="EQ360" s="0" t="n">
        <v>13811870</v>
      </c>
      <c r="ER360" s="0" t="n">
        <v>1112734</v>
      </c>
      <c r="ES360" s="0" t="n">
        <v>19704544</v>
      </c>
      <c r="ET360" s="0" t="n">
        <v>2202503</v>
      </c>
      <c r="EU360" s="0" t="n">
        <v>1550895</v>
      </c>
      <c r="EV360" s="0" t="n">
        <v>13299742</v>
      </c>
      <c r="EW360" s="0" t="n">
        <v>447598</v>
      </c>
      <c r="EX360" s="0" t="n">
        <v>8832299</v>
      </c>
      <c r="EY360" s="0" t="n">
        <v>1714554</v>
      </c>
      <c r="EZ360" s="0" t="n">
        <v>1436352</v>
      </c>
      <c r="FA360" s="0" t="n">
        <v>1479464</v>
      </c>
      <c r="FB360" s="0" t="n">
        <v>307740</v>
      </c>
      <c r="FC360" s="0" t="n">
        <v>1450561</v>
      </c>
      <c r="FD360" s="0" t="n">
        <v>297725</v>
      </c>
      <c r="FE360" s="0" t="n">
        <v>2165552</v>
      </c>
      <c r="FF360" s="0" t="n">
        <v>3456847</v>
      </c>
      <c r="FG360" s="0" t="n">
        <v>5402379</v>
      </c>
      <c r="FH360" s="0" t="n">
        <v>55958336</v>
      </c>
      <c r="FI360" s="0" t="n">
        <v>411828</v>
      </c>
      <c r="FJ360" s="0" t="n">
        <v>2261228</v>
      </c>
      <c r="FK360" s="0" t="n">
        <v>9619155</v>
      </c>
      <c r="FL360" s="0" t="n">
        <v>1426958</v>
      </c>
      <c r="FM360" s="0" t="n">
        <v>9416511</v>
      </c>
      <c r="FN360" s="0" t="n">
        <v>3302595</v>
      </c>
      <c r="FO360" s="0" t="n">
        <v>2285443</v>
      </c>
      <c r="FP360" s="0" t="n">
        <v>13421208</v>
      </c>
      <c r="FQ360" s="0" t="n">
        <v>1854749</v>
      </c>
      <c r="FR360" s="0" t="n">
        <v>760239</v>
      </c>
      <c r="FS360" s="0" t="n">
        <v>3190943</v>
      </c>
      <c r="FT360" s="0" t="n">
        <v>899473</v>
      </c>
      <c r="FU360" s="0" t="n">
        <v>15146280</v>
      </c>
      <c r="FV360" s="0" t="n">
        <v>998282</v>
      </c>
      <c r="FW360" s="0" t="n">
        <v>776486</v>
      </c>
      <c r="FX360" s="0" t="n">
        <v>33765588</v>
      </c>
      <c r="FY360" s="0" t="n">
        <v>1279101</v>
      </c>
      <c r="FZ360" s="0" t="n">
        <v>1403413</v>
      </c>
      <c r="GA360" s="0" t="n">
        <v>1199377</v>
      </c>
      <c r="GB360" s="0" t="n">
        <v>17397976</v>
      </c>
      <c r="GC360" s="0" t="n">
        <v>62009492</v>
      </c>
      <c r="GD360" s="0" t="n">
        <v>18098692</v>
      </c>
      <c r="GE360" s="0" t="n">
        <v>3125463</v>
      </c>
      <c r="GF360" s="0" t="n">
        <v>11542111</v>
      </c>
      <c r="GG360" s="0" t="n">
        <v>5798027</v>
      </c>
      <c r="GH360" s="0" t="n">
        <v>4421130</v>
      </c>
      <c r="GI360" s="0" t="n">
        <v>1824617</v>
      </c>
      <c r="GJ360" s="0" t="n">
        <v>2405934</v>
      </c>
      <c r="GK360" s="0" t="n">
        <v>2489281</v>
      </c>
      <c r="GL360" s="0" t="n">
        <v>2269394</v>
      </c>
      <c r="GM360" s="0" t="n">
        <v>2120504</v>
      </c>
      <c r="GN360" s="0" t="n">
        <v>1395527</v>
      </c>
      <c r="GO360" s="0" t="n">
        <v>1524689</v>
      </c>
      <c r="GP360" s="0" t="n">
        <v>4978124</v>
      </c>
      <c r="GQ360" s="0" t="n">
        <v>2342297</v>
      </c>
    </row>
    <row r="361" customFormat="false" ht="12.8" hidden="false" customHeight="false" outlineLevel="0" collapsed="false">
      <c r="A361" s="0" t="s">
        <v>755</v>
      </c>
      <c r="B361" s="0" t="s">
        <v>756</v>
      </c>
      <c r="C361" s="0" t="s">
        <v>37</v>
      </c>
      <c r="D361" s="0" t="n">
        <v>652840.75</v>
      </c>
      <c r="E361" s="0" t="n">
        <v>456262.5625</v>
      </c>
      <c r="F361" s="0" t="n">
        <v>898623.375</v>
      </c>
      <c r="G361" s="0" t="n">
        <v>77266.8672</v>
      </c>
      <c r="H361" s="0" t="n">
        <v>46763.0977</v>
      </c>
      <c r="I361" s="0" t="n">
        <v>215406.4844</v>
      </c>
      <c r="J361" s="0" t="n">
        <v>166938.3594</v>
      </c>
      <c r="K361" s="0" t="n">
        <v>249619.75</v>
      </c>
      <c r="L361" s="0" t="n">
        <v>184876.7969</v>
      </c>
      <c r="M361" s="0" t="n">
        <v>35198.7734</v>
      </c>
      <c r="N361" s="0" t="n">
        <v>0</v>
      </c>
      <c r="O361" s="0" t="n">
        <v>60667.4141</v>
      </c>
      <c r="P361" s="0" t="n">
        <v>651840.375</v>
      </c>
      <c r="Q361" s="0" t="n">
        <v>88884.1328</v>
      </c>
      <c r="R361" s="0" t="n">
        <v>214286.5469</v>
      </c>
      <c r="S361" s="0" t="n">
        <v>73671.8906</v>
      </c>
      <c r="T361" s="0" t="n">
        <v>36402.043</v>
      </c>
      <c r="U361" s="0" t="n">
        <v>179599.2813</v>
      </c>
      <c r="V361" s="0" t="n">
        <v>413563.2813</v>
      </c>
      <c r="W361" s="0" t="n">
        <v>157956.7188</v>
      </c>
      <c r="X361" s="0" t="n">
        <v>0</v>
      </c>
      <c r="Y361" s="0" t="n">
        <v>28699.0996</v>
      </c>
      <c r="Z361" s="0" t="n">
        <v>0</v>
      </c>
      <c r="AA361" s="0" t="n">
        <v>0</v>
      </c>
      <c r="AB361" s="0" t="n">
        <v>0</v>
      </c>
      <c r="AC361" s="0" t="n">
        <v>54803.0078</v>
      </c>
      <c r="AD361" s="0" t="n">
        <v>968242.9375</v>
      </c>
      <c r="AE361" s="0" t="n">
        <v>803856</v>
      </c>
      <c r="AF361" s="0" t="n">
        <v>214034.8281</v>
      </c>
      <c r="AG361" s="0" t="n">
        <v>407671</v>
      </c>
      <c r="AH361" s="0" t="n">
        <v>1174178.5</v>
      </c>
      <c r="AI361" s="0" t="n">
        <v>203239.2656</v>
      </c>
      <c r="AJ361" s="0" t="n">
        <v>0</v>
      </c>
      <c r="AK361" s="0" t="n">
        <v>20078.6719</v>
      </c>
      <c r="AL361" s="0" t="n">
        <v>0</v>
      </c>
      <c r="AM361" s="0" t="n">
        <v>0</v>
      </c>
      <c r="AN361" s="0" t="n">
        <v>0</v>
      </c>
      <c r="AO361" s="0" t="n">
        <v>0</v>
      </c>
      <c r="AP361" s="0" t="n">
        <v>0</v>
      </c>
      <c r="AQ361" s="0" t="n">
        <v>0</v>
      </c>
      <c r="AR361" s="0" t="n">
        <v>0</v>
      </c>
      <c r="AS361" s="0" t="n">
        <v>55458.5859</v>
      </c>
      <c r="AT361" s="0" t="n">
        <v>0</v>
      </c>
      <c r="AU361" s="0" t="n">
        <v>71820.625</v>
      </c>
      <c r="AV361" s="0" t="n">
        <v>32900.4336</v>
      </c>
      <c r="AW361" s="0" t="n">
        <v>1698601.5</v>
      </c>
      <c r="AX361" s="0" t="n">
        <v>368407.4063</v>
      </c>
      <c r="AY361" s="0" t="n">
        <v>226429.5156</v>
      </c>
      <c r="AZ361" s="0" t="n">
        <v>237452.5469</v>
      </c>
      <c r="BA361" s="0" t="n">
        <v>580893.1875</v>
      </c>
      <c r="BB361" s="0" t="n">
        <v>609096.9375</v>
      </c>
      <c r="BC361" s="0" t="n">
        <v>12338.0723</v>
      </c>
      <c r="BD361" s="0" t="n">
        <v>291300.2188</v>
      </c>
      <c r="BE361" s="0" t="n">
        <v>773935.6875</v>
      </c>
      <c r="BF361" s="0" t="n">
        <v>557576</v>
      </c>
      <c r="BG361" s="0" t="n">
        <v>421753.9375</v>
      </c>
      <c r="BH361" s="0" t="n">
        <v>212646.5313</v>
      </c>
      <c r="BI361" s="0" t="n">
        <v>1007120.8125</v>
      </c>
      <c r="BJ361" s="0" t="n">
        <v>33982.7383</v>
      </c>
      <c r="BK361" s="0" t="n">
        <v>402352.9688</v>
      </c>
      <c r="BL361" s="0" t="n">
        <v>126172.9531</v>
      </c>
      <c r="BM361" s="0" t="n">
        <v>77012.3438</v>
      </c>
      <c r="BN361" s="0" t="n">
        <v>573813.3125</v>
      </c>
      <c r="BO361" s="0" t="n">
        <v>288663.1563</v>
      </c>
      <c r="BP361" s="0" t="n">
        <v>0</v>
      </c>
      <c r="BQ361" s="0" t="n">
        <v>0</v>
      </c>
      <c r="BR361" s="0" t="n">
        <v>0</v>
      </c>
      <c r="BS361" s="0" t="n">
        <v>129651.9922</v>
      </c>
      <c r="BT361" s="0" t="n">
        <v>385572.5938</v>
      </c>
      <c r="BU361" s="0" t="n">
        <v>163699.3594</v>
      </c>
      <c r="BV361" s="0" t="n">
        <v>424494.8125</v>
      </c>
      <c r="BW361" s="0" t="n">
        <v>1196268.75</v>
      </c>
      <c r="BX361" s="0" t="n">
        <v>83619.1953</v>
      </c>
      <c r="BY361" s="0" t="n">
        <v>2269516.75</v>
      </c>
      <c r="BZ361" s="0" t="n">
        <v>2500237.5</v>
      </c>
      <c r="CA361" s="0" t="n">
        <v>0</v>
      </c>
      <c r="CB361" s="0" t="n">
        <v>72593.8906</v>
      </c>
      <c r="CC361" s="0" t="n">
        <v>42975.1523</v>
      </c>
      <c r="CD361" s="0" t="n">
        <v>82824.5859</v>
      </c>
      <c r="CE361" s="0" t="n">
        <v>69675.2813</v>
      </c>
      <c r="CF361" s="0" t="n">
        <v>146018.2969</v>
      </c>
      <c r="CG361" s="0" t="n">
        <v>79188.1406</v>
      </c>
      <c r="CH361" s="0" t="n">
        <v>241520.4063</v>
      </c>
      <c r="CI361" s="0" t="n">
        <v>200360.7344</v>
      </c>
      <c r="CJ361" s="0" t="n">
        <v>351507.9688</v>
      </c>
      <c r="CK361" s="0" t="n">
        <v>0</v>
      </c>
      <c r="CL361" s="0" t="n">
        <v>883569.5625</v>
      </c>
      <c r="CM361" s="0" t="n">
        <v>54283.8789</v>
      </c>
      <c r="CN361" s="0" t="n">
        <v>7334722</v>
      </c>
      <c r="CO361" s="0" t="n">
        <v>2672113.5</v>
      </c>
      <c r="CP361" s="0" t="n">
        <v>5432518</v>
      </c>
      <c r="CQ361" s="0" t="n">
        <v>2253870.75</v>
      </c>
      <c r="CR361" s="0" t="n">
        <v>4370950</v>
      </c>
      <c r="CS361" s="0" t="n">
        <v>8294929</v>
      </c>
      <c r="CT361" s="0" t="n">
        <v>149049.3281</v>
      </c>
      <c r="CU361" s="0" t="n">
        <v>2314517.5</v>
      </c>
      <c r="CV361" s="0" t="n">
        <v>3258996</v>
      </c>
      <c r="CW361" s="0" t="n">
        <v>11262938</v>
      </c>
      <c r="CX361" s="0" t="n">
        <v>4740619</v>
      </c>
      <c r="CY361" s="0" t="n">
        <v>5550164</v>
      </c>
      <c r="CZ361" s="0" t="n">
        <v>5380195</v>
      </c>
      <c r="DA361" s="0" t="n">
        <v>2254978</v>
      </c>
      <c r="DB361" s="0" t="n">
        <v>3132575</v>
      </c>
      <c r="DC361" s="0" t="n">
        <v>7878364</v>
      </c>
      <c r="DD361" s="0" t="n">
        <v>527778</v>
      </c>
      <c r="DE361" s="0" t="n">
        <v>13338062</v>
      </c>
      <c r="DF361" s="0" t="n">
        <v>11933269</v>
      </c>
      <c r="DG361" s="0" t="n">
        <v>2189648</v>
      </c>
      <c r="DH361" s="0" t="n">
        <v>3096709</v>
      </c>
      <c r="DI361" s="0" t="n">
        <v>32980</v>
      </c>
      <c r="DJ361" s="0" t="n">
        <v>1544701</v>
      </c>
      <c r="DK361" s="0" t="n">
        <v>7753</v>
      </c>
      <c r="DL361" s="0" t="n">
        <v>1421831</v>
      </c>
      <c r="DM361" s="0" t="n">
        <v>6931658</v>
      </c>
      <c r="DN361" s="0" t="n">
        <v>4040898</v>
      </c>
      <c r="DO361" s="0" t="n">
        <v>0</v>
      </c>
      <c r="DP361" s="0" t="n">
        <v>202792</v>
      </c>
      <c r="DQ361" s="0" t="n">
        <v>43265</v>
      </c>
      <c r="DR361" s="0" t="n">
        <v>69573</v>
      </c>
      <c r="DS361" s="0" t="n">
        <v>11232895</v>
      </c>
      <c r="DT361" s="0" t="n">
        <v>4677258</v>
      </c>
      <c r="DU361" s="0" t="n">
        <v>14673</v>
      </c>
      <c r="DV361" s="0" t="n">
        <v>12575147</v>
      </c>
      <c r="DW361" s="0" t="n">
        <v>7543269</v>
      </c>
      <c r="DX361" s="0" t="n">
        <v>1926030</v>
      </c>
      <c r="DY361" s="0" t="n">
        <v>1748052</v>
      </c>
      <c r="DZ361" s="0" t="n">
        <v>33434</v>
      </c>
      <c r="EA361" s="0" t="n">
        <v>4604122</v>
      </c>
      <c r="EB361" s="0" t="n">
        <v>16127</v>
      </c>
      <c r="EC361" s="0" t="n">
        <v>6112911</v>
      </c>
      <c r="ED361" s="0" t="n">
        <v>1607587</v>
      </c>
      <c r="EE361" s="0" t="n">
        <v>2317382</v>
      </c>
      <c r="EF361" s="0" t="n">
        <v>481961</v>
      </c>
      <c r="EG361" s="0" t="n">
        <v>4087411</v>
      </c>
      <c r="EH361" s="0" t="n">
        <v>3010907</v>
      </c>
      <c r="EI361" s="0" t="n">
        <v>20836</v>
      </c>
      <c r="EJ361" s="0" t="n">
        <v>144339</v>
      </c>
      <c r="EK361" s="0" t="n">
        <v>937998</v>
      </c>
      <c r="EL361" s="0" t="n">
        <v>1596545</v>
      </c>
      <c r="EM361" s="0" t="n">
        <v>84920</v>
      </c>
      <c r="EN361" s="0" t="n">
        <v>8045143</v>
      </c>
      <c r="EO361" s="0" t="n">
        <v>6743335</v>
      </c>
      <c r="EP361" s="0" t="n">
        <v>3443351</v>
      </c>
      <c r="EQ361" s="0" t="n">
        <v>2203148</v>
      </c>
      <c r="ER361" s="0" t="n">
        <v>51478</v>
      </c>
      <c r="ES361" s="0" t="n">
        <v>1160983</v>
      </c>
      <c r="ET361" s="0" t="n">
        <v>3420997</v>
      </c>
      <c r="EU361" s="0" t="n">
        <v>8759111</v>
      </c>
      <c r="EV361" s="0" t="n">
        <v>13526953</v>
      </c>
      <c r="EW361" s="0" t="n">
        <v>24352</v>
      </c>
      <c r="EX361" s="0" t="n">
        <v>4630602</v>
      </c>
      <c r="EY361" s="0" t="n">
        <v>32606</v>
      </c>
      <c r="EZ361" s="0" t="n">
        <v>1522135</v>
      </c>
      <c r="FA361" s="0" t="n">
        <v>4133014</v>
      </c>
      <c r="FB361" s="0" t="n">
        <v>171031</v>
      </c>
      <c r="FC361" s="0" t="n">
        <v>1060411</v>
      </c>
      <c r="FD361" s="0" t="n">
        <v>197374</v>
      </c>
      <c r="FE361" s="0" t="n">
        <v>152132</v>
      </c>
      <c r="FF361" s="0" t="n">
        <v>4771991</v>
      </c>
      <c r="FG361" s="0" t="n">
        <v>2676295</v>
      </c>
      <c r="FH361" s="0" t="n">
        <v>3679747</v>
      </c>
      <c r="FI361" s="0" t="n">
        <v>0</v>
      </c>
      <c r="FJ361" s="0" t="n">
        <v>6416346</v>
      </c>
      <c r="FK361" s="0" t="n">
        <v>10578088</v>
      </c>
      <c r="FL361" s="0" t="n">
        <v>1331594</v>
      </c>
      <c r="FM361" s="0" t="n">
        <v>3494425</v>
      </c>
      <c r="FN361" s="0" t="n">
        <v>409478</v>
      </c>
      <c r="FO361" s="0" t="n">
        <v>974649</v>
      </c>
      <c r="FP361" s="0" t="n">
        <v>10949943</v>
      </c>
      <c r="FQ361" s="0" t="n">
        <v>12989526</v>
      </c>
      <c r="FR361" s="0" t="n">
        <v>3507085</v>
      </c>
      <c r="FS361" s="0" t="n">
        <v>6146815</v>
      </c>
      <c r="FT361" s="0" t="n">
        <v>2424449</v>
      </c>
      <c r="FU361" s="0" t="n">
        <v>7753050</v>
      </c>
      <c r="FV361" s="0" t="n">
        <v>9629575</v>
      </c>
      <c r="FW361" s="0" t="n">
        <v>9158881</v>
      </c>
      <c r="FX361" s="0" t="n">
        <v>0</v>
      </c>
      <c r="FY361" s="0" t="n">
        <v>256686</v>
      </c>
      <c r="FZ361" s="0" t="n">
        <v>8618</v>
      </c>
      <c r="GA361" s="0" t="n">
        <v>13829</v>
      </c>
      <c r="GB361" s="0" t="n">
        <v>1293967</v>
      </c>
      <c r="GC361" s="0" t="n">
        <v>11367736</v>
      </c>
      <c r="GD361" s="0" t="n">
        <v>8391422</v>
      </c>
      <c r="GE361" s="0" t="n">
        <v>7100539</v>
      </c>
      <c r="GF361" s="0" t="n">
        <v>4144488</v>
      </c>
      <c r="GG361" s="0" t="n">
        <v>405020</v>
      </c>
      <c r="GH361" s="0" t="n">
        <v>6439727</v>
      </c>
      <c r="GI361" s="0" t="n">
        <v>6253934</v>
      </c>
      <c r="GJ361" s="0" t="n">
        <v>4134226</v>
      </c>
      <c r="GK361" s="0" t="n">
        <v>3421283</v>
      </c>
      <c r="GL361" s="0" t="n">
        <v>4220685</v>
      </c>
      <c r="GM361" s="0" t="n">
        <v>3531646</v>
      </c>
      <c r="GN361" s="0" t="n">
        <v>895064</v>
      </c>
      <c r="GO361" s="0" t="n">
        <v>1215417</v>
      </c>
      <c r="GP361" s="0" t="n">
        <v>3918248</v>
      </c>
      <c r="GQ361" s="0" t="n">
        <v>7405872</v>
      </c>
    </row>
    <row r="362" customFormat="false" ht="12.8" hidden="false" customHeight="false" outlineLevel="0" collapsed="false">
      <c r="A362" s="0" t="s">
        <v>757</v>
      </c>
      <c r="B362" s="0" t="s">
        <v>758</v>
      </c>
      <c r="C362" s="0" t="s">
        <v>37</v>
      </c>
      <c r="D362" s="0" t="s">
        <v>42</v>
      </c>
      <c r="E362" s="0" t="s">
        <v>42</v>
      </c>
      <c r="F362" s="0" t="s">
        <v>42</v>
      </c>
      <c r="G362" s="0" t="s">
        <v>42</v>
      </c>
      <c r="H362" s="0" t="s">
        <v>42</v>
      </c>
      <c r="I362" s="0" t="s">
        <v>42</v>
      </c>
      <c r="J362" s="0" t="s">
        <v>42</v>
      </c>
      <c r="K362" s="0" t="s">
        <v>42</v>
      </c>
      <c r="L362" s="0" t="s">
        <v>42</v>
      </c>
      <c r="M362" s="0" t="s">
        <v>42</v>
      </c>
      <c r="N362" s="0" t="s">
        <v>42</v>
      </c>
      <c r="O362" s="0" t="s">
        <v>42</v>
      </c>
      <c r="P362" s="0" t="s">
        <v>42</v>
      </c>
      <c r="Q362" s="0" t="s">
        <v>42</v>
      </c>
      <c r="R362" s="0" t="s">
        <v>42</v>
      </c>
      <c r="S362" s="0" t="s">
        <v>42</v>
      </c>
      <c r="T362" s="0" t="s">
        <v>42</v>
      </c>
      <c r="U362" s="0" t="s">
        <v>42</v>
      </c>
      <c r="V362" s="0" t="s">
        <v>42</v>
      </c>
      <c r="W362" s="0" t="s">
        <v>42</v>
      </c>
      <c r="X362" s="0" t="s">
        <v>42</v>
      </c>
      <c r="Y362" s="0" t="s">
        <v>42</v>
      </c>
      <c r="Z362" s="0" t="s">
        <v>42</v>
      </c>
      <c r="AA362" s="0" t="s">
        <v>42</v>
      </c>
      <c r="AB362" s="0" t="s">
        <v>42</v>
      </c>
      <c r="AC362" s="0" t="s">
        <v>42</v>
      </c>
      <c r="AD362" s="0" t="s">
        <v>42</v>
      </c>
      <c r="AE362" s="0" t="s">
        <v>42</v>
      </c>
      <c r="AF362" s="0" t="s">
        <v>42</v>
      </c>
      <c r="AG362" s="0" t="s">
        <v>42</v>
      </c>
      <c r="AH362" s="0" t="s">
        <v>42</v>
      </c>
      <c r="AI362" s="0" t="s">
        <v>42</v>
      </c>
      <c r="AJ362" s="0" t="s">
        <v>42</v>
      </c>
      <c r="AK362" s="0" t="s">
        <v>42</v>
      </c>
      <c r="AL362" s="0" t="s">
        <v>42</v>
      </c>
      <c r="AM362" s="0" t="s">
        <v>42</v>
      </c>
      <c r="AN362" s="0" t="s">
        <v>42</v>
      </c>
      <c r="AO362" s="0" t="s">
        <v>42</v>
      </c>
      <c r="AP362" s="0" t="s">
        <v>42</v>
      </c>
      <c r="AQ362" s="0" t="s">
        <v>42</v>
      </c>
      <c r="AR362" s="0" t="s">
        <v>42</v>
      </c>
      <c r="AS362" s="0" t="s">
        <v>42</v>
      </c>
      <c r="AT362" s="0" t="s">
        <v>42</v>
      </c>
      <c r="AU362" s="0" t="s">
        <v>42</v>
      </c>
      <c r="AV362" s="0" t="s">
        <v>42</v>
      </c>
      <c r="AW362" s="0" t="s">
        <v>42</v>
      </c>
      <c r="AX362" s="0" t="s">
        <v>42</v>
      </c>
      <c r="AY362" s="0" t="s">
        <v>42</v>
      </c>
      <c r="AZ362" s="0" t="s">
        <v>42</v>
      </c>
      <c r="BA362" s="0" t="s">
        <v>42</v>
      </c>
      <c r="BB362" s="0" t="s">
        <v>42</v>
      </c>
      <c r="BC362" s="0" t="s">
        <v>42</v>
      </c>
      <c r="BD362" s="0" t="s">
        <v>42</v>
      </c>
      <c r="BE362" s="0" t="s">
        <v>42</v>
      </c>
      <c r="BF362" s="0" t="s">
        <v>42</v>
      </c>
      <c r="BG362" s="0" t="s">
        <v>42</v>
      </c>
      <c r="BH362" s="0" t="s">
        <v>42</v>
      </c>
      <c r="BI362" s="0" t="s">
        <v>42</v>
      </c>
      <c r="BJ362" s="0" t="s">
        <v>42</v>
      </c>
      <c r="BK362" s="0" t="s">
        <v>42</v>
      </c>
      <c r="BL362" s="0" t="s">
        <v>42</v>
      </c>
      <c r="BM362" s="0" t="s">
        <v>42</v>
      </c>
      <c r="BN362" s="0" t="s">
        <v>42</v>
      </c>
      <c r="BO362" s="0" t="s">
        <v>42</v>
      </c>
      <c r="BP362" s="0" t="s">
        <v>42</v>
      </c>
      <c r="BQ362" s="0" t="s">
        <v>42</v>
      </c>
      <c r="BR362" s="0" t="s">
        <v>42</v>
      </c>
      <c r="BS362" s="0" t="s">
        <v>42</v>
      </c>
      <c r="BT362" s="0" t="s">
        <v>42</v>
      </c>
      <c r="BU362" s="0" t="s">
        <v>42</v>
      </c>
      <c r="BV362" s="0" t="s">
        <v>42</v>
      </c>
      <c r="BW362" s="0" t="s">
        <v>42</v>
      </c>
      <c r="BX362" s="0" t="s">
        <v>42</v>
      </c>
      <c r="BY362" s="0" t="s">
        <v>42</v>
      </c>
      <c r="BZ362" s="0" t="s">
        <v>42</v>
      </c>
      <c r="CA362" s="0" t="s">
        <v>42</v>
      </c>
      <c r="CB362" s="0" t="s">
        <v>42</v>
      </c>
      <c r="CC362" s="0" t="s">
        <v>42</v>
      </c>
      <c r="CD362" s="0" t="s">
        <v>42</v>
      </c>
      <c r="CE362" s="0" t="s">
        <v>42</v>
      </c>
      <c r="CF362" s="0" t="s">
        <v>42</v>
      </c>
      <c r="CG362" s="0" t="s">
        <v>42</v>
      </c>
      <c r="CH362" s="0" t="s">
        <v>42</v>
      </c>
      <c r="CI362" s="0" t="s">
        <v>42</v>
      </c>
      <c r="CJ362" s="0" t="s">
        <v>42</v>
      </c>
      <c r="CK362" s="0" t="s">
        <v>42</v>
      </c>
      <c r="CL362" s="0" t="s">
        <v>42</v>
      </c>
      <c r="CM362" s="0" t="s">
        <v>42</v>
      </c>
      <c r="CN362" s="0" t="s">
        <v>42</v>
      </c>
      <c r="CO362" s="0" t="s">
        <v>42</v>
      </c>
      <c r="CP362" s="0" t="s">
        <v>42</v>
      </c>
      <c r="CQ362" s="0" t="s">
        <v>42</v>
      </c>
      <c r="CR362" s="0" t="s">
        <v>42</v>
      </c>
      <c r="CS362" s="0" t="s">
        <v>42</v>
      </c>
      <c r="CT362" s="0" t="s">
        <v>42</v>
      </c>
      <c r="CU362" s="0" t="s">
        <v>42</v>
      </c>
      <c r="CV362" s="0" t="n">
        <v>50838</v>
      </c>
      <c r="CW362" s="0" t="n">
        <v>10702</v>
      </c>
      <c r="CX362" s="0" t="n">
        <v>13579</v>
      </c>
      <c r="CY362" s="0" t="n">
        <v>48730</v>
      </c>
      <c r="CZ362" s="0" t="n">
        <v>37707</v>
      </c>
      <c r="DA362" s="0" t="n">
        <v>31963</v>
      </c>
      <c r="DB362" s="0" t="n">
        <v>23313</v>
      </c>
      <c r="DC362" s="0" t="n">
        <v>3446</v>
      </c>
      <c r="DD362" s="0" t="n">
        <v>11623</v>
      </c>
      <c r="DE362" s="0" t="n">
        <v>168600</v>
      </c>
      <c r="DF362" s="0" t="n">
        <v>53807</v>
      </c>
      <c r="DG362" s="0" t="n">
        <v>0</v>
      </c>
      <c r="DH362" s="0" t="n">
        <v>29219</v>
      </c>
      <c r="DI362" s="0" t="n">
        <v>5603</v>
      </c>
      <c r="DJ362" s="0" t="n">
        <v>68030</v>
      </c>
      <c r="DK362" s="0" t="n">
        <v>0</v>
      </c>
      <c r="DL362" s="0" t="n">
        <v>33070</v>
      </c>
      <c r="DM362" s="0" t="n">
        <v>81190</v>
      </c>
      <c r="DN362" s="0" t="n">
        <v>32035</v>
      </c>
      <c r="DO362" s="0" t="n">
        <v>4551</v>
      </c>
      <c r="DP362" s="0" t="n">
        <v>17847</v>
      </c>
      <c r="DQ362" s="0" t="n">
        <v>5660</v>
      </c>
      <c r="DR362" s="0" t="n">
        <v>13900</v>
      </c>
      <c r="DS362" s="0" t="n">
        <v>16541</v>
      </c>
      <c r="DT362" s="0" t="n">
        <v>21945</v>
      </c>
      <c r="DU362" s="0" t="n">
        <v>12231</v>
      </c>
      <c r="DV362" s="0" t="n">
        <v>17856</v>
      </c>
      <c r="DW362" s="0" t="n">
        <v>88425</v>
      </c>
      <c r="DX362" s="0" t="n">
        <v>19416</v>
      </c>
      <c r="DY362" s="0" t="n">
        <v>25376</v>
      </c>
      <c r="DZ362" s="0" t="n">
        <v>12677</v>
      </c>
      <c r="EA362" s="0" t="n">
        <v>3072</v>
      </c>
      <c r="EB362" s="0" t="n">
        <v>30822</v>
      </c>
      <c r="EC362" s="0" t="n">
        <v>43535</v>
      </c>
      <c r="ED362" s="0" t="n">
        <v>6943</v>
      </c>
      <c r="EE362" s="0" t="n">
        <v>20031</v>
      </c>
      <c r="EF362" s="0" t="n">
        <v>13099</v>
      </c>
      <c r="EG362" s="0" t="n">
        <v>38718</v>
      </c>
      <c r="EH362" s="0" t="n">
        <v>3797</v>
      </c>
      <c r="EI362" s="0" t="n">
        <v>0</v>
      </c>
      <c r="EJ362" s="0" t="n">
        <v>0</v>
      </c>
      <c r="EK362" s="0" t="n">
        <v>16384</v>
      </c>
      <c r="EL362" s="0" t="n">
        <v>22596</v>
      </c>
      <c r="EM362" s="0" t="n">
        <v>11166</v>
      </c>
      <c r="EN362" s="0" t="n">
        <v>24139</v>
      </c>
      <c r="EO362" s="0" t="n">
        <v>17697</v>
      </c>
      <c r="EP362" s="0" t="n">
        <v>11930</v>
      </c>
      <c r="EQ362" s="0" t="n">
        <v>17936</v>
      </c>
      <c r="ER362" s="0" t="n">
        <v>0</v>
      </c>
      <c r="ES362" s="0" t="n">
        <v>19988</v>
      </c>
      <c r="ET362" s="0" t="n">
        <v>3248</v>
      </c>
      <c r="EU362" s="0" t="n">
        <v>33708</v>
      </c>
      <c r="EV362" s="0" t="n">
        <v>41682</v>
      </c>
      <c r="EW362" s="0" t="n">
        <v>0</v>
      </c>
      <c r="EX362" s="0" t="n">
        <v>229125</v>
      </c>
      <c r="EY362" s="0" t="n">
        <v>0</v>
      </c>
      <c r="EZ362" s="0" t="n">
        <v>13883</v>
      </c>
      <c r="FA362" s="0" t="n">
        <v>5441</v>
      </c>
      <c r="FB362" s="0" t="n">
        <v>9229</v>
      </c>
      <c r="FC362" s="0" t="n">
        <v>9823</v>
      </c>
      <c r="FD362" s="0" t="n">
        <v>16901</v>
      </c>
      <c r="FE362" s="0" t="n">
        <v>2387</v>
      </c>
      <c r="FF362" s="0" t="n">
        <v>16477</v>
      </c>
      <c r="FG362" s="0" t="n">
        <v>5699</v>
      </c>
      <c r="FH362" s="0" t="n">
        <v>24043</v>
      </c>
      <c r="FI362" s="0" t="n">
        <v>4793</v>
      </c>
      <c r="FJ362" s="0" t="n">
        <v>25457</v>
      </c>
      <c r="FK362" s="0" t="n">
        <v>0</v>
      </c>
      <c r="FL362" s="0" t="n">
        <v>17892</v>
      </c>
      <c r="FM362" s="0" t="n">
        <v>12795</v>
      </c>
      <c r="FN362" s="0" t="n">
        <v>24454</v>
      </c>
      <c r="FO362" s="0" t="n">
        <v>30393</v>
      </c>
      <c r="FP362" s="0" t="n">
        <v>40395</v>
      </c>
      <c r="FQ362" s="0" t="n">
        <v>10791</v>
      </c>
      <c r="FR362" s="0" t="n">
        <v>27736</v>
      </c>
      <c r="FS362" s="0" t="n">
        <v>17907</v>
      </c>
      <c r="FT362" s="0" t="n">
        <v>17892</v>
      </c>
      <c r="FU362" s="0" t="n">
        <v>19660</v>
      </c>
      <c r="FV362" s="0" t="n">
        <v>49610</v>
      </c>
      <c r="FW362" s="0" t="n">
        <v>41842</v>
      </c>
      <c r="FX362" s="0" t="n">
        <v>815087</v>
      </c>
      <c r="FY362" s="0" t="n">
        <v>8994</v>
      </c>
      <c r="FZ362" s="0" t="n">
        <v>32892</v>
      </c>
      <c r="GA362" s="0" t="n">
        <v>11585</v>
      </c>
      <c r="GB362" s="0" t="n">
        <v>4158</v>
      </c>
      <c r="GC362" s="0" t="n">
        <v>26362</v>
      </c>
      <c r="GD362" s="0" t="n">
        <v>26288</v>
      </c>
      <c r="GE362" s="0" t="n">
        <v>7575</v>
      </c>
      <c r="GF362" s="0" t="n">
        <v>6311</v>
      </c>
      <c r="GG362" s="0" t="n">
        <v>5574</v>
      </c>
      <c r="GH362" s="0" t="n">
        <v>11820</v>
      </c>
      <c r="GI362" s="0" t="n">
        <v>15052</v>
      </c>
      <c r="GJ362" s="0" t="n">
        <v>11008</v>
      </c>
      <c r="GK362" s="0" t="n">
        <v>11649</v>
      </c>
      <c r="GL362" s="0" t="n">
        <v>41533</v>
      </c>
      <c r="GM362" s="0" t="n">
        <v>13204</v>
      </c>
      <c r="GN362" s="0" t="n">
        <v>57800</v>
      </c>
      <c r="GO362" s="0" t="n">
        <v>6416</v>
      </c>
      <c r="GP362" s="0" t="n">
        <v>76760</v>
      </c>
      <c r="GQ362" s="0" t="n">
        <v>65457</v>
      </c>
    </row>
    <row r="363" customFormat="false" ht="12.8" hidden="false" customHeight="false" outlineLevel="0" collapsed="false">
      <c r="A363" s="0" t="s">
        <v>759</v>
      </c>
      <c r="B363" s="0" t="s">
        <v>760</v>
      </c>
      <c r="C363" s="0" t="s">
        <v>37</v>
      </c>
      <c r="D363" s="0" t="s">
        <v>42</v>
      </c>
      <c r="E363" s="0" t="s">
        <v>42</v>
      </c>
      <c r="F363" s="0" t="s">
        <v>42</v>
      </c>
      <c r="G363" s="0" t="s">
        <v>42</v>
      </c>
      <c r="H363" s="0" t="s">
        <v>42</v>
      </c>
      <c r="I363" s="0" t="s">
        <v>42</v>
      </c>
      <c r="J363" s="0" t="s">
        <v>42</v>
      </c>
      <c r="K363" s="0" t="s">
        <v>42</v>
      </c>
      <c r="L363" s="0" t="s">
        <v>42</v>
      </c>
      <c r="M363" s="0" t="s">
        <v>42</v>
      </c>
      <c r="N363" s="0" t="s">
        <v>42</v>
      </c>
      <c r="O363" s="0" t="s">
        <v>42</v>
      </c>
      <c r="P363" s="0" t="s">
        <v>42</v>
      </c>
      <c r="Q363" s="0" t="s">
        <v>42</v>
      </c>
      <c r="R363" s="0" t="s">
        <v>42</v>
      </c>
      <c r="S363" s="0" t="s">
        <v>42</v>
      </c>
      <c r="T363" s="0" t="s">
        <v>42</v>
      </c>
      <c r="U363" s="0" t="s">
        <v>42</v>
      </c>
      <c r="V363" s="0" t="s">
        <v>42</v>
      </c>
      <c r="W363" s="0" t="s">
        <v>42</v>
      </c>
      <c r="X363" s="0" t="s">
        <v>42</v>
      </c>
      <c r="Y363" s="0" t="s">
        <v>42</v>
      </c>
      <c r="Z363" s="0" t="s">
        <v>42</v>
      </c>
      <c r="AA363" s="0" t="s">
        <v>42</v>
      </c>
      <c r="AB363" s="0" t="s">
        <v>42</v>
      </c>
      <c r="AC363" s="0" t="s">
        <v>42</v>
      </c>
      <c r="AD363" s="0" t="s">
        <v>42</v>
      </c>
      <c r="AE363" s="0" t="s">
        <v>42</v>
      </c>
      <c r="AF363" s="0" t="s">
        <v>42</v>
      </c>
      <c r="AG363" s="0" t="s">
        <v>42</v>
      </c>
      <c r="AH363" s="0" t="s">
        <v>42</v>
      </c>
      <c r="AI363" s="0" t="s">
        <v>42</v>
      </c>
      <c r="AJ363" s="0" t="s">
        <v>42</v>
      </c>
      <c r="AK363" s="0" t="s">
        <v>42</v>
      </c>
      <c r="AL363" s="0" t="s">
        <v>42</v>
      </c>
      <c r="AM363" s="0" t="s">
        <v>42</v>
      </c>
      <c r="AN363" s="0" t="s">
        <v>42</v>
      </c>
      <c r="AO363" s="0" t="s">
        <v>42</v>
      </c>
      <c r="AP363" s="0" t="s">
        <v>42</v>
      </c>
      <c r="AQ363" s="0" t="s">
        <v>42</v>
      </c>
      <c r="AR363" s="0" t="s">
        <v>42</v>
      </c>
      <c r="AS363" s="0" t="s">
        <v>42</v>
      </c>
      <c r="AT363" s="0" t="s">
        <v>42</v>
      </c>
      <c r="AU363" s="0" t="s">
        <v>42</v>
      </c>
      <c r="AV363" s="0" t="s">
        <v>42</v>
      </c>
      <c r="AW363" s="0" t="s">
        <v>42</v>
      </c>
      <c r="AX363" s="0" t="s">
        <v>42</v>
      </c>
      <c r="AY363" s="0" t="s">
        <v>42</v>
      </c>
      <c r="AZ363" s="0" t="s">
        <v>42</v>
      </c>
      <c r="BA363" s="0" t="s">
        <v>42</v>
      </c>
      <c r="BB363" s="0" t="s">
        <v>42</v>
      </c>
      <c r="BC363" s="0" t="s">
        <v>42</v>
      </c>
      <c r="BD363" s="0" t="s">
        <v>42</v>
      </c>
      <c r="BE363" s="0" t="s">
        <v>42</v>
      </c>
      <c r="BF363" s="0" t="s">
        <v>42</v>
      </c>
      <c r="BG363" s="0" t="s">
        <v>42</v>
      </c>
      <c r="BH363" s="0" t="s">
        <v>42</v>
      </c>
      <c r="BI363" s="0" t="s">
        <v>42</v>
      </c>
      <c r="BJ363" s="0" t="s">
        <v>42</v>
      </c>
      <c r="BK363" s="0" t="s">
        <v>42</v>
      </c>
      <c r="BL363" s="0" t="s">
        <v>42</v>
      </c>
      <c r="BM363" s="0" t="s">
        <v>42</v>
      </c>
      <c r="BN363" s="0" t="s">
        <v>42</v>
      </c>
      <c r="BO363" s="0" t="s">
        <v>42</v>
      </c>
      <c r="BP363" s="0" t="s">
        <v>42</v>
      </c>
      <c r="BQ363" s="0" t="s">
        <v>42</v>
      </c>
      <c r="BR363" s="0" t="s">
        <v>42</v>
      </c>
      <c r="BS363" s="0" t="s">
        <v>42</v>
      </c>
      <c r="BT363" s="0" t="s">
        <v>42</v>
      </c>
      <c r="BU363" s="0" t="s">
        <v>42</v>
      </c>
      <c r="BV363" s="0" t="s">
        <v>42</v>
      </c>
      <c r="BW363" s="0" t="s">
        <v>42</v>
      </c>
      <c r="BX363" s="0" t="s">
        <v>42</v>
      </c>
      <c r="BY363" s="0" t="s">
        <v>42</v>
      </c>
      <c r="BZ363" s="0" t="s">
        <v>42</v>
      </c>
      <c r="CA363" s="0" t="s">
        <v>42</v>
      </c>
      <c r="CB363" s="0" t="s">
        <v>42</v>
      </c>
      <c r="CC363" s="0" t="s">
        <v>42</v>
      </c>
      <c r="CD363" s="0" t="s">
        <v>42</v>
      </c>
      <c r="CE363" s="0" t="s">
        <v>42</v>
      </c>
      <c r="CF363" s="0" t="s">
        <v>42</v>
      </c>
      <c r="CG363" s="0" t="s">
        <v>42</v>
      </c>
      <c r="CH363" s="0" t="s">
        <v>42</v>
      </c>
      <c r="CI363" s="0" t="s">
        <v>42</v>
      </c>
      <c r="CJ363" s="0" t="s">
        <v>42</v>
      </c>
      <c r="CK363" s="0" t="s">
        <v>42</v>
      </c>
      <c r="CL363" s="0" t="s">
        <v>42</v>
      </c>
      <c r="CM363" s="0" t="s">
        <v>42</v>
      </c>
      <c r="CN363" s="0" t="s">
        <v>42</v>
      </c>
      <c r="CO363" s="0" t="s">
        <v>42</v>
      </c>
      <c r="CP363" s="0" t="s">
        <v>42</v>
      </c>
      <c r="CQ363" s="0" t="s">
        <v>42</v>
      </c>
      <c r="CR363" s="0" t="s">
        <v>42</v>
      </c>
      <c r="CS363" s="0" t="s">
        <v>42</v>
      </c>
      <c r="CT363" s="0" t="s">
        <v>42</v>
      </c>
      <c r="CU363" s="0" t="s">
        <v>42</v>
      </c>
      <c r="CV363" s="0" t="n">
        <v>268499</v>
      </c>
      <c r="CW363" s="0" t="n">
        <v>82210</v>
      </c>
      <c r="CX363" s="0" t="n">
        <v>85660</v>
      </c>
      <c r="CY363" s="0" t="n">
        <v>298033</v>
      </c>
      <c r="CZ363" s="0" t="n">
        <v>252767</v>
      </c>
      <c r="DA363" s="0" t="n">
        <v>289277</v>
      </c>
      <c r="DB363" s="0" t="n">
        <v>199783</v>
      </c>
      <c r="DC363" s="0" t="n">
        <v>56743</v>
      </c>
      <c r="DD363" s="0" t="n">
        <v>92309</v>
      </c>
      <c r="DE363" s="0" t="n">
        <v>1125713</v>
      </c>
      <c r="DF363" s="0" t="n">
        <v>375866</v>
      </c>
      <c r="DG363" s="0" t="n">
        <v>29266</v>
      </c>
      <c r="DH363" s="0" t="n">
        <v>151068</v>
      </c>
      <c r="DI363" s="0" t="n">
        <v>15930</v>
      </c>
      <c r="DJ363" s="0" t="n">
        <v>323564</v>
      </c>
      <c r="DK363" s="0" t="n">
        <v>19998</v>
      </c>
      <c r="DL363" s="0" t="n">
        <v>99777</v>
      </c>
      <c r="DM363" s="0" t="n">
        <v>427643</v>
      </c>
      <c r="DN363" s="0" t="n">
        <v>111241</v>
      </c>
      <c r="DO363" s="0" t="n">
        <v>42627</v>
      </c>
      <c r="DP363" s="0" t="n">
        <v>109430</v>
      </c>
      <c r="DQ363" s="0" t="n">
        <v>57437</v>
      </c>
      <c r="DR363" s="0" t="n">
        <v>53299</v>
      </c>
      <c r="DS363" s="0" t="n">
        <v>145049</v>
      </c>
      <c r="DT363" s="0" t="n">
        <v>75207</v>
      </c>
      <c r="DU363" s="0" t="n">
        <v>68976</v>
      </c>
      <c r="DV363" s="0" t="n">
        <v>129129</v>
      </c>
      <c r="DW363" s="0" t="n">
        <v>416330</v>
      </c>
      <c r="DX363" s="0" t="n">
        <v>156536</v>
      </c>
      <c r="DY363" s="0" t="n">
        <v>148910</v>
      </c>
      <c r="DZ363" s="0" t="n">
        <v>80649</v>
      </c>
      <c r="EA363" s="0" t="n">
        <v>34535</v>
      </c>
      <c r="EB363" s="0" t="n">
        <v>187669</v>
      </c>
      <c r="EC363" s="0" t="n">
        <v>223844</v>
      </c>
      <c r="ED363" s="0" t="n">
        <v>67778</v>
      </c>
      <c r="EE363" s="0" t="n">
        <v>104958</v>
      </c>
      <c r="EF363" s="0" t="n">
        <v>89703</v>
      </c>
      <c r="EG363" s="0" t="n">
        <v>144503</v>
      </c>
      <c r="EH363" s="0" t="n">
        <v>34557</v>
      </c>
      <c r="EI363" s="0" t="n">
        <v>11777</v>
      </c>
      <c r="EJ363" s="0" t="n">
        <v>31006</v>
      </c>
      <c r="EK363" s="0" t="n">
        <v>86482</v>
      </c>
      <c r="EL363" s="0" t="n">
        <v>133163</v>
      </c>
      <c r="EM363" s="0" t="n">
        <v>66072</v>
      </c>
      <c r="EN363" s="0" t="n">
        <v>160071</v>
      </c>
      <c r="EO363" s="0" t="n">
        <v>86681</v>
      </c>
      <c r="EP363" s="0" t="n">
        <v>87701</v>
      </c>
      <c r="EQ363" s="0" t="n">
        <v>160774</v>
      </c>
      <c r="ER363" s="0" t="n">
        <v>35991</v>
      </c>
      <c r="ES363" s="0" t="n">
        <v>148153</v>
      </c>
      <c r="ET363" s="0" t="n">
        <v>115610</v>
      </c>
      <c r="EU363" s="0" t="n">
        <v>318213</v>
      </c>
      <c r="EV363" s="0" t="n">
        <v>307500</v>
      </c>
      <c r="EW363" s="0" t="n">
        <v>25467</v>
      </c>
      <c r="EX363" s="0" t="n">
        <v>4408350</v>
      </c>
      <c r="EY363" s="0" t="n">
        <v>11203</v>
      </c>
      <c r="EZ363" s="0" t="n">
        <v>104730</v>
      </c>
      <c r="FA363" s="0" t="n">
        <v>57353</v>
      </c>
      <c r="FB363" s="0" t="n">
        <v>54511</v>
      </c>
      <c r="FC363" s="0" t="n">
        <v>121847</v>
      </c>
      <c r="FD363" s="0" t="n">
        <v>152995</v>
      </c>
      <c r="FE363" s="0" t="n">
        <v>29230</v>
      </c>
      <c r="FF363" s="0" t="n">
        <v>109430</v>
      </c>
      <c r="FG363" s="0" t="n">
        <v>65821</v>
      </c>
      <c r="FH363" s="0" t="n">
        <v>183655</v>
      </c>
      <c r="FI363" s="0" t="n">
        <v>40384</v>
      </c>
      <c r="FJ363" s="0" t="n">
        <v>231583</v>
      </c>
      <c r="FK363" s="0" t="n">
        <v>31160</v>
      </c>
      <c r="FL363" s="0" t="n">
        <v>83610</v>
      </c>
      <c r="FM363" s="0" t="n">
        <v>114878</v>
      </c>
      <c r="FN363" s="0" t="n">
        <v>156822</v>
      </c>
      <c r="FO363" s="0" t="n">
        <v>208816</v>
      </c>
      <c r="FP363" s="0" t="n">
        <v>210874</v>
      </c>
      <c r="FQ363" s="0" t="n">
        <v>104849</v>
      </c>
      <c r="FR363" s="0" t="n">
        <v>349792</v>
      </c>
      <c r="FS363" s="0" t="n">
        <v>134212</v>
      </c>
      <c r="FT363" s="0" t="n">
        <v>153047</v>
      </c>
      <c r="FU363" s="0" t="n">
        <v>120110</v>
      </c>
      <c r="FV363" s="0" t="n">
        <v>210308</v>
      </c>
      <c r="FW363" s="0" t="n">
        <v>85691</v>
      </c>
      <c r="FX363" s="0" t="n">
        <v>8848008</v>
      </c>
      <c r="FY363" s="0" t="n">
        <v>69053</v>
      </c>
      <c r="FZ363" s="0" t="n">
        <v>395561</v>
      </c>
      <c r="GA363" s="0" t="n">
        <v>68494</v>
      </c>
      <c r="GB363" s="0" t="n">
        <v>19411</v>
      </c>
      <c r="GC363" s="0" t="n">
        <v>239407</v>
      </c>
      <c r="GD363" s="0" t="n">
        <v>86873</v>
      </c>
      <c r="GE363" s="0" t="n">
        <v>50514</v>
      </c>
      <c r="GF363" s="0" t="n">
        <v>45647</v>
      </c>
      <c r="GG363" s="0" t="n">
        <v>47405</v>
      </c>
      <c r="GH363" s="0" t="n">
        <v>114130</v>
      </c>
      <c r="GI363" s="0" t="n">
        <v>238202</v>
      </c>
      <c r="GJ363" s="0" t="n">
        <v>87800</v>
      </c>
      <c r="GK363" s="0" t="n">
        <v>88792</v>
      </c>
      <c r="GL363" s="0" t="n">
        <v>282250</v>
      </c>
      <c r="GM363" s="0" t="n">
        <v>74238</v>
      </c>
      <c r="GN363" s="0" t="n">
        <v>472236</v>
      </c>
      <c r="GO363" s="0" t="n">
        <v>54325</v>
      </c>
      <c r="GP363" s="0" t="n">
        <v>390177</v>
      </c>
      <c r="GQ363" s="0" t="n">
        <v>323830</v>
      </c>
    </row>
    <row r="364" customFormat="false" ht="12.8" hidden="false" customHeight="false" outlineLevel="0" collapsed="false">
      <c r="A364" s="0" t="s">
        <v>761</v>
      </c>
      <c r="B364" s="0" t="s">
        <v>762</v>
      </c>
      <c r="C364" s="0" t="s">
        <v>37</v>
      </c>
      <c r="D364" s="0" t="s">
        <v>42</v>
      </c>
      <c r="E364" s="0" t="s">
        <v>42</v>
      </c>
      <c r="F364" s="0" t="s">
        <v>42</v>
      </c>
      <c r="G364" s="0" t="s">
        <v>42</v>
      </c>
      <c r="H364" s="0" t="s">
        <v>42</v>
      </c>
      <c r="I364" s="0" t="s">
        <v>42</v>
      </c>
      <c r="J364" s="0" t="s">
        <v>42</v>
      </c>
      <c r="K364" s="0" t="s">
        <v>42</v>
      </c>
      <c r="L364" s="0" t="s">
        <v>42</v>
      </c>
      <c r="M364" s="0" t="s">
        <v>42</v>
      </c>
      <c r="N364" s="0" t="s">
        <v>42</v>
      </c>
      <c r="O364" s="0" t="s">
        <v>42</v>
      </c>
      <c r="P364" s="0" t="s">
        <v>42</v>
      </c>
      <c r="Q364" s="0" t="s">
        <v>42</v>
      </c>
      <c r="R364" s="0" t="s">
        <v>42</v>
      </c>
      <c r="S364" s="0" t="s">
        <v>42</v>
      </c>
      <c r="T364" s="0" t="s">
        <v>42</v>
      </c>
      <c r="U364" s="0" t="s">
        <v>42</v>
      </c>
      <c r="V364" s="0" t="s">
        <v>42</v>
      </c>
      <c r="W364" s="0" t="s">
        <v>42</v>
      </c>
      <c r="X364" s="0" t="s">
        <v>42</v>
      </c>
      <c r="Y364" s="0" t="s">
        <v>42</v>
      </c>
      <c r="Z364" s="0" t="s">
        <v>42</v>
      </c>
      <c r="AA364" s="0" t="s">
        <v>42</v>
      </c>
      <c r="AB364" s="0" t="s">
        <v>42</v>
      </c>
      <c r="AC364" s="0" t="s">
        <v>42</v>
      </c>
      <c r="AD364" s="0" t="s">
        <v>42</v>
      </c>
      <c r="AE364" s="0" t="s">
        <v>42</v>
      </c>
      <c r="AF364" s="0" t="s">
        <v>42</v>
      </c>
      <c r="AG364" s="0" t="s">
        <v>42</v>
      </c>
      <c r="AH364" s="0" t="s">
        <v>42</v>
      </c>
      <c r="AI364" s="0" t="s">
        <v>42</v>
      </c>
      <c r="AJ364" s="0" t="s">
        <v>42</v>
      </c>
      <c r="AK364" s="0" t="s">
        <v>42</v>
      </c>
      <c r="AL364" s="0" t="s">
        <v>42</v>
      </c>
      <c r="AM364" s="0" t="s">
        <v>42</v>
      </c>
      <c r="AN364" s="0" t="s">
        <v>42</v>
      </c>
      <c r="AO364" s="0" t="s">
        <v>42</v>
      </c>
      <c r="AP364" s="0" t="s">
        <v>42</v>
      </c>
      <c r="AQ364" s="0" t="s">
        <v>42</v>
      </c>
      <c r="AR364" s="0" t="s">
        <v>42</v>
      </c>
      <c r="AS364" s="0" t="s">
        <v>42</v>
      </c>
      <c r="AT364" s="0" t="s">
        <v>42</v>
      </c>
      <c r="AU364" s="0" t="s">
        <v>42</v>
      </c>
      <c r="AV364" s="0" t="s">
        <v>42</v>
      </c>
      <c r="AW364" s="0" t="s">
        <v>42</v>
      </c>
      <c r="AX364" s="0" t="s">
        <v>42</v>
      </c>
      <c r="AY364" s="0" t="s">
        <v>42</v>
      </c>
      <c r="AZ364" s="0" t="s">
        <v>42</v>
      </c>
      <c r="BA364" s="0" t="s">
        <v>42</v>
      </c>
      <c r="BB364" s="0" t="s">
        <v>42</v>
      </c>
      <c r="BC364" s="0" t="s">
        <v>42</v>
      </c>
      <c r="BD364" s="0" t="s">
        <v>42</v>
      </c>
      <c r="BE364" s="0" t="s">
        <v>42</v>
      </c>
      <c r="BF364" s="0" t="s">
        <v>42</v>
      </c>
      <c r="BG364" s="0" t="s">
        <v>42</v>
      </c>
      <c r="BH364" s="0" t="s">
        <v>42</v>
      </c>
      <c r="BI364" s="0" t="s">
        <v>42</v>
      </c>
      <c r="BJ364" s="0" t="s">
        <v>42</v>
      </c>
      <c r="BK364" s="0" t="s">
        <v>42</v>
      </c>
      <c r="BL364" s="0" t="s">
        <v>42</v>
      </c>
      <c r="BM364" s="0" t="s">
        <v>42</v>
      </c>
      <c r="BN364" s="0" t="s">
        <v>42</v>
      </c>
      <c r="BO364" s="0" t="s">
        <v>42</v>
      </c>
      <c r="BP364" s="0" t="s">
        <v>42</v>
      </c>
      <c r="BQ364" s="0" t="s">
        <v>42</v>
      </c>
      <c r="BR364" s="0" t="s">
        <v>42</v>
      </c>
      <c r="BS364" s="0" t="s">
        <v>42</v>
      </c>
      <c r="BT364" s="0" t="s">
        <v>42</v>
      </c>
      <c r="BU364" s="0" t="s">
        <v>42</v>
      </c>
      <c r="BV364" s="0" t="s">
        <v>42</v>
      </c>
      <c r="BW364" s="0" t="s">
        <v>42</v>
      </c>
      <c r="BX364" s="0" t="s">
        <v>42</v>
      </c>
      <c r="BY364" s="0" t="s">
        <v>42</v>
      </c>
      <c r="BZ364" s="0" t="s">
        <v>42</v>
      </c>
      <c r="CA364" s="0" t="s">
        <v>42</v>
      </c>
      <c r="CB364" s="0" t="s">
        <v>42</v>
      </c>
      <c r="CC364" s="0" t="s">
        <v>42</v>
      </c>
      <c r="CD364" s="0" t="s">
        <v>42</v>
      </c>
      <c r="CE364" s="0" t="s">
        <v>42</v>
      </c>
      <c r="CF364" s="0" t="s">
        <v>42</v>
      </c>
      <c r="CG364" s="0" t="s">
        <v>42</v>
      </c>
      <c r="CH364" s="0" t="s">
        <v>42</v>
      </c>
      <c r="CI364" s="0" t="s">
        <v>42</v>
      </c>
      <c r="CJ364" s="0" t="s">
        <v>42</v>
      </c>
      <c r="CK364" s="0" t="s">
        <v>42</v>
      </c>
      <c r="CL364" s="0" t="s">
        <v>42</v>
      </c>
      <c r="CM364" s="0" t="s">
        <v>42</v>
      </c>
      <c r="CN364" s="0" t="s">
        <v>42</v>
      </c>
      <c r="CO364" s="0" t="s">
        <v>42</v>
      </c>
      <c r="CP364" s="0" t="s">
        <v>42</v>
      </c>
      <c r="CQ364" s="0" t="s">
        <v>42</v>
      </c>
      <c r="CR364" s="0" t="s">
        <v>42</v>
      </c>
      <c r="CS364" s="0" t="s">
        <v>42</v>
      </c>
      <c r="CT364" s="0" t="s">
        <v>42</v>
      </c>
      <c r="CU364" s="0" t="s">
        <v>42</v>
      </c>
      <c r="CV364" s="0" t="n">
        <v>27088</v>
      </c>
      <c r="CW364" s="0" t="n">
        <v>11764</v>
      </c>
      <c r="CX364" s="0" t="n">
        <v>9015</v>
      </c>
      <c r="CY364" s="0" t="n">
        <v>37365</v>
      </c>
      <c r="CZ364" s="0" t="n">
        <v>36522</v>
      </c>
      <c r="DA364" s="0" t="n">
        <v>30067</v>
      </c>
      <c r="DB364" s="0" t="n">
        <v>24411</v>
      </c>
      <c r="DC364" s="0" t="n">
        <v>3719</v>
      </c>
      <c r="DD364" s="0" t="n">
        <v>6185</v>
      </c>
      <c r="DE364" s="0" t="n">
        <v>104008</v>
      </c>
      <c r="DF364" s="0" t="n">
        <v>22167</v>
      </c>
      <c r="DG364" s="0" t="n">
        <v>0</v>
      </c>
      <c r="DH364" s="0" t="n">
        <v>30168</v>
      </c>
      <c r="DI364" s="0" t="n">
        <v>0</v>
      </c>
      <c r="DJ364" s="0" t="n">
        <v>47683</v>
      </c>
      <c r="DK364" s="0" t="n">
        <v>0</v>
      </c>
      <c r="DL364" s="0" t="n">
        <v>14054</v>
      </c>
      <c r="DM364" s="0" t="n">
        <v>108693</v>
      </c>
      <c r="DN364" s="0" t="n">
        <v>25680</v>
      </c>
      <c r="DO364" s="0" t="n">
        <v>2498</v>
      </c>
      <c r="DP364" s="0" t="n">
        <v>17093</v>
      </c>
      <c r="DQ364" s="0" t="n">
        <v>6929</v>
      </c>
      <c r="DR364" s="0" t="n">
        <v>6804</v>
      </c>
      <c r="DS364" s="0" t="n">
        <v>11494</v>
      </c>
      <c r="DT364" s="0" t="n">
        <v>6169</v>
      </c>
      <c r="DU364" s="0" t="n">
        <v>0</v>
      </c>
      <c r="DV364" s="0" t="n">
        <v>8999</v>
      </c>
      <c r="DW364" s="0" t="n">
        <v>72237</v>
      </c>
      <c r="DX364" s="0" t="n">
        <v>21111</v>
      </c>
      <c r="DY364" s="0" t="n">
        <v>17962</v>
      </c>
      <c r="DZ364" s="0" t="n">
        <v>8638</v>
      </c>
      <c r="EA364" s="0" t="n">
        <v>0</v>
      </c>
      <c r="EB364" s="0" t="n">
        <v>33273</v>
      </c>
      <c r="EC364" s="0" t="n">
        <v>32801</v>
      </c>
      <c r="ED364" s="0" t="n">
        <v>0</v>
      </c>
      <c r="EE364" s="0" t="n">
        <v>16672</v>
      </c>
      <c r="EF364" s="0" t="n">
        <v>25234</v>
      </c>
      <c r="EG364" s="0" t="n">
        <v>19070</v>
      </c>
      <c r="EH364" s="0" t="n">
        <v>0</v>
      </c>
      <c r="EI364" s="0" t="n">
        <v>0</v>
      </c>
      <c r="EJ364" s="0" t="n">
        <v>0</v>
      </c>
      <c r="EK364" s="0" t="n">
        <v>0</v>
      </c>
      <c r="EL364" s="0" t="n">
        <v>16672</v>
      </c>
      <c r="EM364" s="0" t="n">
        <v>9107</v>
      </c>
      <c r="EN364" s="0" t="n">
        <v>16131</v>
      </c>
      <c r="EO364" s="0" t="n">
        <v>7939</v>
      </c>
      <c r="EP364" s="0" t="n">
        <v>7692</v>
      </c>
      <c r="EQ364" s="0" t="n">
        <v>16803</v>
      </c>
      <c r="ER364" s="0" t="n">
        <v>0</v>
      </c>
      <c r="ES364" s="0" t="n">
        <v>21944</v>
      </c>
      <c r="ET364" s="0" t="n">
        <v>4392</v>
      </c>
      <c r="EU364" s="0" t="n">
        <v>23093</v>
      </c>
      <c r="EV364" s="0" t="n">
        <v>30784</v>
      </c>
      <c r="EW364" s="0" t="n">
        <v>0</v>
      </c>
      <c r="EX364" s="0" t="n">
        <v>550749</v>
      </c>
      <c r="EY364" s="0" t="n">
        <v>0</v>
      </c>
      <c r="EZ364" s="0" t="n">
        <v>6677</v>
      </c>
      <c r="FA364" s="0" t="n">
        <v>9940</v>
      </c>
      <c r="FB364" s="0" t="n">
        <v>6257</v>
      </c>
      <c r="FC364" s="0" t="n">
        <v>9910</v>
      </c>
      <c r="FD364" s="0" t="n">
        <v>10748</v>
      </c>
      <c r="FE364" s="0" t="n">
        <v>0</v>
      </c>
      <c r="FF364" s="0" t="n">
        <v>7884</v>
      </c>
      <c r="FG364" s="0" t="n">
        <v>0</v>
      </c>
      <c r="FH364" s="0" t="n">
        <v>22938</v>
      </c>
      <c r="FI364" s="0" t="n">
        <v>0</v>
      </c>
      <c r="FJ364" s="0" t="n">
        <v>17082</v>
      </c>
      <c r="FK364" s="0" t="n">
        <v>0</v>
      </c>
      <c r="FL364" s="0" t="n">
        <v>6607</v>
      </c>
      <c r="FM364" s="0" t="n">
        <v>14078</v>
      </c>
      <c r="FN364" s="0" t="n">
        <v>13137</v>
      </c>
      <c r="FO364" s="0" t="n">
        <v>21047</v>
      </c>
      <c r="FP364" s="0" t="n">
        <v>43516</v>
      </c>
      <c r="FQ364" s="0" t="n">
        <v>9488</v>
      </c>
      <c r="FR364" s="0" t="n">
        <v>18840</v>
      </c>
      <c r="FS364" s="0" t="n">
        <v>7911</v>
      </c>
      <c r="FT364" s="0" t="n">
        <v>12472</v>
      </c>
      <c r="FU364" s="0" t="n">
        <v>9889</v>
      </c>
      <c r="FV364" s="0" t="n">
        <v>42604</v>
      </c>
      <c r="FW364" s="0" t="n">
        <v>3078</v>
      </c>
      <c r="FX364" s="0" t="n">
        <v>2135605</v>
      </c>
      <c r="FY364" s="0" t="n">
        <v>0</v>
      </c>
      <c r="FZ364" s="0" t="n">
        <v>51547</v>
      </c>
      <c r="GA364" s="0" t="n">
        <v>8018</v>
      </c>
      <c r="GB364" s="0" t="n">
        <v>0</v>
      </c>
      <c r="GC364" s="0" t="n">
        <v>16672</v>
      </c>
      <c r="GD364" s="0" t="n">
        <v>3034</v>
      </c>
      <c r="GE364" s="0" t="n">
        <v>0</v>
      </c>
      <c r="GF364" s="0" t="n">
        <v>0</v>
      </c>
      <c r="GG364" s="0" t="n">
        <v>0</v>
      </c>
      <c r="GH364" s="0" t="n">
        <v>6457</v>
      </c>
      <c r="GI364" s="0" t="n">
        <v>23254</v>
      </c>
      <c r="GJ364" s="0" t="n">
        <v>6823</v>
      </c>
      <c r="GK364" s="0" t="n">
        <v>0</v>
      </c>
      <c r="GL364" s="0" t="n">
        <v>50351</v>
      </c>
      <c r="GM364" s="0" t="n">
        <v>7536</v>
      </c>
      <c r="GN364" s="0" t="n">
        <v>43989</v>
      </c>
      <c r="GO364" s="0" t="n">
        <v>8082</v>
      </c>
      <c r="GP364" s="0" t="n">
        <v>72613</v>
      </c>
      <c r="GQ364" s="0" t="n">
        <v>33754</v>
      </c>
    </row>
    <row r="365" customFormat="false" ht="12.8" hidden="false" customHeight="false" outlineLevel="0" collapsed="false">
      <c r="A365" s="0" t="s">
        <v>763</v>
      </c>
      <c r="B365" s="0" t="s">
        <v>764</v>
      </c>
      <c r="C365" s="0" t="s">
        <v>37</v>
      </c>
      <c r="D365" s="0" t="s">
        <v>42</v>
      </c>
      <c r="E365" s="0" t="s">
        <v>42</v>
      </c>
      <c r="F365" s="0" t="s">
        <v>42</v>
      </c>
      <c r="G365" s="0" t="s">
        <v>42</v>
      </c>
      <c r="H365" s="0" t="s">
        <v>42</v>
      </c>
      <c r="I365" s="0" t="s">
        <v>42</v>
      </c>
      <c r="J365" s="0" t="s">
        <v>42</v>
      </c>
      <c r="K365" s="0" t="s">
        <v>42</v>
      </c>
      <c r="L365" s="0" t="s">
        <v>42</v>
      </c>
      <c r="M365" s="0" t="s">
        <v>42</v>
      </c>
      <c r="N365" s="0" t="s">
        <v>42</v>
      </c>
      <c r="O365" s="0" t="s">
        <v>42</v>
      </c>
      <c r="P365" s="0" t="s">
        <v>42</v>
      </c>
      <c r="Q365" s="0" t="s">
        <v>42</v>
      </c>
      <c r="R365" s="0" t="s">
        <v>42</v>
      </c>
      <c r="S365" s="0" t="s">
        <v>42</v>
      </c>
      <c r="T365" s="0" t="s">
        <v>42</v>
      </c>
      <c r="U365" s="0" t="s">
        <v>42</v>
      </c>
      <c r="V365" s="0" t="s">
        <v>42</v>
      </c>
      <c r="W365" s="0" t="s">
        <v>42</v>
      </c>
      <c r="X365" s="0" t="s">
        <v>42</v>
      </c>
      <c r="Y365" s="0" t="s">
        <v>42</v>
      </c>
      <c r="Z365" s="0" t="s">
        <v>42</v>
      </c>
      <c r="AA365" s="0" t="s">
        <v>42</v>
      </c>
      <c r="AB365" s="0" t="s">
        <v>42</v>
      </c>
      <c r="AC365" s="0" t="s">
        <v>42</v>
      </c>
      <c r="AD365" s="0" t="s">
        <v>42</v>
      </c>
      <c r="AE365" s="0" t="s">
        <v>42</v>
      </c>
      <c r="AF365" s="0" t="s">
        <v>42</v>
      </c>
      <c r="AG365" s="0" t="s">
        <v>42</v>
      </c>
      <c r="AH365" s="0" t="s">
        <v>42</v>
      </c>
      <c r="AI365" s="0" t="s">
        <v>42</v>
      </c>
      <c r="AJ365" s="0" t="s">
        <v>42</v>
      </c>
      <c r="AK365" s="0" t="s">
        <v>42</v>
      </c>
      <c r="AL365" s="0" t="s">
        <v>42</v>
      </c>
      <c r="AM365" s="0" t="s">
        <v>42</v>
      </c>
      <c r="AN365" s="0" t="s">
        <v>42</v>
      </c>
      <c r="AO365" s="0" t="s">
        <v>42</v>
      </c>
      <c r="AP365" s="0" t="s">
        <v>42</v>
      </c>
      <c r="AQ365" s="0" t="s">
        <v>42</v>
      </c>
      <c r="AR365" s="0" t="s">
        <v>42</v>
      </c>
      <c r="AS365" s="0" t="s">
        <v>42</v>
      </c>
      <c r="AT365" s="0" t="s">
        <v>42</v>
      </c>
      <c r="AU365" s="0" t="s">
        <v>42</v>
      </c>
      <c r="AV365" s="0" t="s">
        <v>42</v>
      </c>
      <c r="AW365" s="0" t="s">
        <v>42</v>
      </c>
      <c r="AX365" s="0" t="s">
        <v>42</v>
      </c>
      <c r="AY365" s="0" t="s">
        <v>42</v>
      </c>
      <c r="AZ365" s="0" t="s">
        <v>42</v>
      </c>
      <c r="BA365" s="0" t="s">
        <v>42</v>
      </c>
      <c r="BB365" s="0" t="s">
        <v>42</v>
      </c>
      <c r="BC365" s="0" t="s">
        <v>42</v>
      </c>
      <c r="BD365" s="0" t="s">
        <v>42</v>
      </c>
      <c r="BE365" s="0" t="s">
        <v>42</v>
      </c>
      <c r="BF365" s="0" t="s">
        <v>42</v>
      </c>
      <c r="BG365" s="0" t="s">
        <v>42</v>
      </c>
      <c r="BH365" s="0" t="s">
        <v>42</v>
      </c>
      <c r="BI365" s="0" t="s">
        <v>42</v>
      </c>
      <c r="BJ365" s="0" t="s">
        <v>42</v>
      </c>
      <c r="BK365" s="0" t="s">
        <v>42</v>
      </c>
      <c r="BL365" s="0" t="s">
        <v>42</v>
      </c>
      <c r="BM365" s="0" t="s">
        <v>42</v>
      </c>
      <c r="BN365" s="0" t="s">
        <v>42</v>
      </c>
      <c r="BO365" s="0" t="s">
        <v>42</v>
      </c>
      <c r="BP365" s="0" t="s">
        <v>42</v>
      </c>
      <c r="BQ365" s="0" t="s">
        <v>42</v>
      </c>
      <c r="BR365" s="0" t="s">
        <v>42</v>
      </c>
      <c r="BS365" s="0" t="s">
        <v>42</v>
      </c>
      <c r="BT365" s="0" t="s">
        <v>42</v>
      </c>
      <c r="BU365" s="0" t="s">
        <v>42</v>
      </c>
      <c r="BV365" s="0" t="s">
        <v>42</v>
      </c>
      <c r="BW365" s="0" t="s">
        <v>42</v>
      </c>
      <c r="BX365" s="0" t="s">
        <v>42</v>
      </c>
      <c r="BY365" s="0" t="s">
        <v>42</v>
      </c>
      <c r="BZ365" s="0" t="s">
        <v>42</v>
      </c>
      <c r="CA365" s="0" t="s">
        <v>42</v>
      </c>
      <c r="CB365" s="0" t="s">
        <v>42</v>
      </c>
      <c r="CC365" s="0" t="s">
        <v>42</v>
      </c>
      <c r="CD365" s="0" t="s">
        <v>42</v>
      </c>
      <c r="CE365" s="0" t="s">
        <v>42</v>
      </c>
      <c r="CF365" s="0" t="s">
        <v>42</v>
      </c>
      <c r="CG365" s="0" t="s">
        <v>42</v>
      </c>
      <c r="CH365" s="0" t="s">
        <v>42</v>
      </c>
      <c r="CI365" s="0" t="s">
        <v>42</v>
      </c>
      <c r="CJ365" s="0" t="s">
        <v>42</v>
      </c>
      <c r="CK365" s="0" t="s">
        <v>42</v>
      </c>
      <c r="CL365" s="0" t="s">
        <v>42</v>
      </c>
      <c r="CM365" s="0" t="s">
        <v>42</v>
      </c>
      <c r="CN365" s="0" t="s">
        <v>42</v>
      </c>
      <c r="CO365" s="0" t="s">
        <v>42</v>
      </c>
      <c r="CP365" s="0" t="s">
        <v>42</v>
      </c>
      <c r="CQ365" s="0" t="s">
        <v>42</v>
      </c>
      <c r="CR365" s="0" t="s">
        <v>42</v>
      </c>
      <c r="CS365" s="0" t="s">
        <v>42</v>
      </c>
      <c r="CT365" s="0" t="s">
        <v>42</v>
      </c>
      <c r="CU365" s="0" t="s">
        <v>42</v>
      </c>
      <c r="CV365" s="0" t="n">
        <v>34350</v>
      </c>
      <c r="CW365" s="0" t="n">
        <v>13425</v>
      </c>
      <c r="CX365" s="0" t="n">
        <v>12648</v>
      </c>
      <c r="CY365" s="0" t="n">
        <v>45918</v>
      </c>
      <c r="CZ365" s="0" t="n">
        <v>17765</v>
      </c>
      <c r="DA365" s="0" t="n">
        <v>23266</v>
      </c>
      <c r="DB365" s="0" t="n">
        <v>32664</v>
      </c>
      <c r="DC365" s="0" t="n">
        <v>7057</v>
      </c>
      <c r="DD365" s="0" t="n">
        <v>34651</v>
      </c>
      <c r="DE365" s="0" t="n">
        <v>155059</v>
      </c>
      <c r="DF365" s="0" t="n">
        <v>21689</v>
      </c>
      <c r="DG365" s="0" t="n">
        <v>6765</v>
      </c>
      <c r="DH365" s="0" t="n">
        <v>37361</v>
      </c>
      <c r="DI365" s="0" t="n">
        <v>85418</v>
      </c>
      <c r="DJ365" s="0" t="n">
        <v>71892</v>
      </c>
      <c r="DK365" s="0" t="n">
        <v>0</v>
      </c>
      <c r="DL365" s="0" t="n">
        <v>17602</v>
      </c>
      <c r="DM365" s="0" t="n">
        <v>100311</v>
      </c>
      <c r="DN365" s="0" t="n">
        <v>26307</v>
      </c>
      <c r="DO365" s="0" t="n">
        <v>4263</v>
      </c>
      <c r="DP365" s="0" t="n">
        <v>10231</v>
      </c>
      <c r="DQ365" s="0" t="n">
        <v>0</v>
      </c>
      <c r="DR365" s="0" t="n">
        <v>21534</v>
      </c>
      <c r="DS365" s="0" t="n">
        <v>23111</v>
      </c>
      <c r="DT365" s="0" t="n">
        <v>14729</v>
      </c>
      <c r="DU365" s="0" t="n">
        <v>0</v>
      </c>
      <c r="DV365" s="0" t="n">
        <v>42691</v>
      </c>
      <c r="DW365" s="0" t="n">
        <v>55980</v>
      </c>
      <c r="DX365" s="0" t="n">
        <v>25338</v>
      </c>
      <c r="DY365" s="0" t="n">
        <v>39831</v>
      </c>
      <c r="DZ365" s="0" t="n">
        <v>6342</v>
      </c>
      <c r="EA365" s="0" t="n">
        <v>1737</v>
      </c>
      <c r="EB365" s="0" t="n">
        <v>64822</v>
      </c>
      <c r="EC365" s="0" t="n">
        <v>45552</v>
      </c>
      <c r="ED365" s="0" t="n">
        <v>15134</v>
      </c>
      <c r="EE365" s="0" t="n">
        <v>24305</v>
      </c>
      <c r="EF365" s="0" t="n">
        <v>32336</v>
      </c>
      <c r="EG365" s="0" t="n">
        <v>28288</v>
      </c>
      <c r="EH365" s="0" t="n">
        <v>2571</v>
      </c>
      <c r="EI365" s="0" t="n">
        <v>0</v>
      </c>
      <c r="EJ365" s="0" t="n">
        <v>0</v>
      </c>
      <c r="EK365" s="0" t="n">
        <v>11106</v>
      </c>
      <c r="EL365" s="0" t="n">
        <v>22400</v>
      </c>
      <c r="EM365" s="0" t="n">
        <v>16646</v>
      </c>
      <c r="EN365" s="0" t="n">
        <v>86448</v>
      </c>
      <c r="EO365" s="0" t="n">
        <v>18942</v>
      </c>
      <c r="EP365" s="0" t="n">
        <v>10747</v>
      </c>
      <c r="EQ365" s="0" t="n">
        <v>25246</v>
      </c>
      <c r="ER365" s="0" t="n">
        <v>124050</v>
      </c>
      <c r="ES365" s="0" t="n">
        <v>21081</v>
      </c>
      <c r="ET365" s="0" t="n">
        <v>13539</v>
      </c>
      <c r="EU365" s="0" t="n">
        <v>32880</v>
      </c>
      <c r="EV365" s="0" t="n">
        <v>27798</v>
      </c>
      <c r="EW365" s="0" t="n">
        <v>0</v>
      </c>
      <c r="EX365" s="0" t="n">
        <v>356436</v>
      </c>
      <c r="EY365" s="0" t="n">
        <v>6229</v>
      </c>
      <c r="EZ365" s="0" t="n">
        <v>19129</v>
      </c>
      <c r="FA365" s="0" t="n">
        <v>6306</v>
      </c>
      <c r="FB365" s="0" t="n">
        <v>26455</v>
      </c>
      <c r="FC365" s="0" t="n">
        <v>38331</v>
      </c>
      <c r="FD365" s="0" t="n">
        <v>74355</v>
      </c>
      <c r="FE365" s="0" t="n">
        <v>25123</v>
      </c>
      <c r="FF365" s="0" t="n">
        <v>13785</v>
      </c>
      <c r="FG365" s="0" t="n">
        <v>18227</v>
      </c>
      <c r="FH365" s="0" t="n">
        <v>20222</v>
      </c>
      <c r="FI365" s="0" t="n">
        <v>0</v>
      </c>
      <c r="FJ365" s="0" t="n">
        <v>21520</v>
      </c>
      <c r="FK365" s="0" t="n">
        <v>7824</v>
      </c>
      <c r="FL365" s="0" t="n">
        <v>19016</v>
      </c>
      <c r="FM365" s="0" t="n">
        <v>16108</v>
      </c>
      <c r="FN365" s="0" t="n">
        <v>21931</v>
      </c>
      <c r="FO365" s="0" t="n">
        <v>23699</v>
      </c>
      <c r="FP365" s="0" t="n">
        <v>41695</v>
      </c>
      <c r="FQ365" s="0" t="n">
        <v>14467</v>
      </c>
      <c r="FR365" s="0" t="n">
        <v>21148</v>
      </c>
      <c r="FS365" s="0" t="n">
        <v>15754</v>
      </c>
      <c r="FT365" s="0" t="n">
        <v>27286</v>
      </c>
      <c r="FU365" s="0" t="n">
        <v>27069</v>
      </c>
      <c r="FV365" s="0" t="n">
        <v>40082</v>
      </c>
      <c r="FW365" s="0" t="n">
        <v>15117</v>
      </c>
      <c r="FX365" s="0" t="n">
        <v>1105638</v>
      </c>
      <c r="FY365" s="0" t="n">
        <v>80208</v>
      </c>
      <c r="FZ365" s="0" t="n">
        <v>62103</v>
      </c>
      <c r="GA365" s="0" t="n">
        <v>31872</v>
      </c>
      <c r="GB365" s="0" t="n">
        <v>3770</v>
      </c>
      <c r="GC365" s="0" t="n">
        <v>21349</v>
      </c>
      <c r="GD365" s="0" t="n">
        <v>10274</v>
      </c>
      <c r="GE365" s="0" t="n">
        <v>7707</v>
      </c>
      <c r="GF365" s="0" t="n">
        <v>4677</v>
      </c>
      <c r="GG365" s="0" t="n">
        <v>13218</v>
      </c>
      <c r="GH365" s="0" t="n">
        <v>23629</v>
      </c>
      <c r="GI365" s="0" t="n">
        <v>27213</v>
      </c>
      <c r="GJ365" s="0" t="n">
        <v>14030</v>
      </c>
      <c r="GK365" s="0" t="n">
        <v>17054</v>
      </c>
      <c r="GL365" s="0" t="n">
        <v>43866</v>
      </c>
      <c r="GM365" s="0" t="n">
        <v>13806</v>
      </c>
      <c r="GN365" s="0" t="n">
        <v>39816</v>
      </c>
      <c r="GO365" s="0" t="n">
        <v>19966</v>
      </c>
      <c r="GP365" s="0" t="n">
        <v>92927</v>
      </c>
      <c r="GQ365" s="0" t="n">
        <v>65851</v>
      </c>
    </row>
    <row r="366" customFormat="false" ht="12.8" hidden="false" customHeight="false" outlineLevel="0" collapsed="false">
      <c r="A366" s="0" t="s">
        <v>765</v>
      </c>
      <c r="B366" s="0" t="s">
        <v>766</v>
      </c>
      <c r="C366" s="0" t="s">
        <v>37</v>
      </c>
      <c r="D366" s="0" t="s">
        <v>42</v>
      </c>
      <c r="E366" s="0" t="s">
        <v>42</v>
      </c>
      <c r="F366" s="0" t="s">
        <v>42</v>
      </c>
      <c r="G366" s="0" t="s">
        <v>42</v>
      </c>
      <c r="H366" s="0" t="s">
        <v>42</v>
      </c>
      <c r="I366" s="0" t="s">
        <v>42</v>
      </c>
      <c r="J366" s="0" t="s">
        <v>42</v>
      </c>
      <c r="K366" s="0" t="s">
        <v>42</v>
      </c>
      <c r="L366" s="0" t="s">
        <v>42</v>
      </c>
      <c r="M366" s="0" t="s">
        <v>42</v>
      </c>
      <c r="N366" s="0" t="s">
        <v>42</v>
      </c>
      <c r="O366" s="0" t="s">
        <v>42</v>
      </c>
      <c r="P366" s="0" t="s">
        <v>42</v>
      </c>
      <c r="Q366" s="0" t="s">
        <v>42</v>
      </c>
      <c r="R366" s="0" t="s">
        <v>42</v>
      </c>
      <c r="S366" s="0" t="s">
        <v>42</v>
      </c>
      <c r="T366" s="0" t="s">
        <v>42</v>
      </c>
      <c r="U366" s="0" t="s">
        <v>42</v>
      </c>
      <c r="V366" s="0" t="s">
        <v>42</v>
      </c>
      <c r="W366" s="0" t="s">
        <v>42</v>
      </c>
      <c r="X366" s="0" t="s">
        <v>42</v>
      </c>
      <c r="Y366" s="0" t="s">
        <v>42</v>
      </c>
      <c r="Z366" s="0" t="s">
        <v>42</v>
      </c>
      <c r="AA366" s="0" t="s">
        <v>42</v>
      </c>
      <c r="AB366" s="0" t="s">
        <v>42</v>
      </c>
      <c r="AC366" s="0" t="s">
        <v>42</v>
      </c>
      <c r="AD366" s="0" t="s">
        <v>42</v>
      </c>
      <c r="AE366" s="0" t="s">
        <v>42</v>
      </c>
      <c r="AF366" s="0" t="s">
        <v>42</v>
      </c>
      <c r="AG366" s="0" t="s">
        <v>42</v>
      </c>
      <c r="AH366" s="0" t="s">
        <v>42</v>
      </c>
      <c r="AI366" s="0" t="s">
        <v>42</v>
      </c>
      <c r="AJ366" s="0" t="s">
        <v>42</v>
      </c>
      <c r="AK366" s="0" t="s">
        <v>42</v>
      </c>
      <c r="AL366" s="0" t="s">
        <v>42</v>
      </c>
      <c r="AM366" s="0" t="s">
        <v>42</v>
      </c>
      <c r="AN366" s="0" t="s">
        <v>42</v>
      </c>
      <c r="AO366" s="0" t="s">
        <v>42</v>
      </c>
      <c r="AP366" s="0" t="s">
        <v>42</v>
      </c>
      <c r="AQ366" s="0" t="s">
        <v>42</v>
      </c>
      <c r="AR366" s="0" t="s">
        <v>42</v>
      </c>
      <c r="AS366" s="0" t="s">
        <v>42</v>
      </c>
      <c r="AT366" s="0" t="s">
        <v>42</v>
      </c>
      <c r="AU366" s="0" t="s">
        <v>42</v>
      </c>
      <c r="AV366" s="0" t="s">
        <v>42</v>
      </c>
      <c r="AW366" s="0" t="s">
        <v>42</v>
      </c>
      <c r="AX366" s="0" t="s">
        <v>42</v>
      </c>
      <c r="AY366" s="0" t="s">
        <v>42</v>
      </c>
      <c r="AZ366" s="0" t="s">
        <v>42</v>
      </c>
      <c r="BA366" s="0" t="s">
        <v>42</v>
      </c>
      <c r="BB366" s="0" t="s">
        <v>42</v>
      </c>
      <c r="BC366" s="0" t="s">
        <v>42</v>
      </c>
      <c r="BD366" s="0" t="s">
        <v>42</v>
      </c>
      <c r="BE366" s="0" t="s">
        <v>42</v>
      </c>
      <c r="BF366" s="0" t="s">
        <v>42</v>
      </c>
      <c r="BG366" s="0" t="s">
        <v>42</v>
      </c>
      <c r="BH366" s="0" t="s">
        <v>42</v>
      </c>
      <c r="BI366" s="0" t="s">
        <v>42</v>
      </c>
      <c r="BJ366" s="0" t="s">
        <v>42</v>
      </c>
      <c r="BK366" s="0" t="s">
        <v>42</v>
      </c>
      <c r="BL366" s="0" t="s">
        <v>42</v>
      </c>
      <c r="BM366" s="0" t="s">
        <v>42</v>
      </c>
      <c r="BN366" s="0" t="s">
        <v>42</v>
      </c>
      <c r="BO366" s="0" t="s">
        <v>42</v>
      </c>
      <c r="BP366" s="0" t="s">
        <v>42</v>
      </c>
      <c r="BQ366" s="0" t="s">
        <v>42</v>
      </c>
      <c r="BR366" s="0" t="s">
        <v>42</v>
      </c>
      <c r="BS366" s="0" t="s">
        <v>42</v>
      </c>
      <c r="BT366" s="0" t="s">
        <v>42</v>
      </c>
      <c r="BU366" s="0" t="s">
        <v>42</v>
      </c>
      <c r="BV366" s="0" t="s">
        <v>42</v>
      </c>
      <c r="BW366" s="0" t="s">
        <v>42</v>
      </c>
      <c r="BX366" s="0" t="s">
        <v>42</v>
      </c>
      <c r="BY366" s="0" t="s">
        <v>42</v>
      </c>
      <c r="BZ366" s="0" t="s">
        <v>42</v>
      </c>
      <c r="CA366" s="0" t="s">
        <v>42</v>
      </c>
      <c r="CB366" s="0" t="s">
        <v>42</v>
      </c>
      <c r="CC366" s="0" t="s">
        <v>42</v>
      </c>
      <c r="CD366" s="0" t="s">
        <v>42</v>
      </c>
      <c r="CE366" s="0" t="s">
        <v>42</v>
      </c>
      <c r="CF366" s="0" t="s">
        <v>42</v>
      </c>
      <c r="CG366" s="0" t="s">
        <v>42</v>
      </c>
      <c r="CH366" s="0" t="s">
        <v>42</v>
      </c>
      <c r="CI366" s="0" t="s">
        <v>42</v>
      </c>
      <c r="CJ366" s="0" t="s">
        <v>42</v>
      </c>
      <c r="CK366" s="0" t="s">
        <v>42</v>
      </c>
      <c r="CL366" s="0" t="s">
        <v>42</v>
      </c>
      <c r="CM366" s="0" t="s">
        <v>42</v>
      </c>
      <c r="CN366" s="0" t="s">
        <v>42</v>
      </c>
      <c r="CO366" s="0" t="s">
        <v>42</v>
      </c>
      <c r="CP366" s="0" t="s">
        <v>42</v>
      </c>
      <c r="CQ366" s="0" t="s">
        <v>42</v>
      </c>
      <c r="CR366" s="0" t="s">
        <v>42</v>
      </c>
      <c r="CS366" s="0" t="s">
        <v>42</v>
      </c>
      <c r="CT366" s="0" t="s">
        <v>42</v>
      </c>
      <c r="CU366" s="0" t="s">
        <v>42</v>
      </c>
      <c r="CV366" s="0" t="n">
        <v>72225</v>
      </c>
      <c r="CW366" s="0" t="n">
        <v>33739</v>
      </c>
      <c r="CX366" s="0" t="n">
        <v>33006</v>
      </c>
      <c r="CY366" s="0" t="n">
        <v>75802</v>
      </c>
      <c r="CZ366" s="0" t="n">
        <v>50365</v>
      </c>
      <c r="DA366" s="0" t="n">
        <v>57307</v>
      </c>
      <c r="DB366" s="0" t="n">
        <v>40794</v>
      </c>
      <c r="DC366" s="0" t="n">
        <v>5763</v>
      </c>
      <c r="DD366" s="0" t="n">
        <v>30018</v>
      </c>
      <c r="DE366" s="0" t="n">
        <v>313944</v>
      </c>
      <c r="DF366" s="0" t="n">
        <v>57721</v>
      </c>
      <c r="DG366" s="0" t="n">
        <v>8453</v>
      </c>
      <c r="DH366" s="0" t="n">
        <v>47534</v>
      </c>
      <c r="DI366" s="0" t="n">
        <v>4774</v>
      </c>
      <c r="DJ366" s="0" t="n">
        <v>129586</v>
      </c>
      <c r="DK366" s="0" t="n">
        <v>7824</v>
      </c>
      <c r="DL366" s="0" t="n">
        <v>57438</v>
      </c>
      <c r="DM366" s="0" t="n">
        <v>173683</v>
      </c>
      <c r="DN366" s="0" t="n">
        <v>56047</v>
      </c>
      <c r="DO366" s="0" t="n">
        <v>17967</v>
      </c>
      <c r="DP366" s="0" t="n">
        <v>36269</v>
      </c>
      <c r="DQ366" s="0" t="n">
        <v>0</v>
      </c>
      <c r="DR366" s="0" t="n">
        <v>11955</v>
      </c>
      <c r="DS366" s="0" t="n">
        <v>36272</v>
      </c>
      <c r="DT366" s="0" t="n">
        <v>54789</v>
      </c>
      <c r="DU366" s="0" t="n">
        <v>10099</v>
      </c>
      <c r="DV366" s="0" t="n">
        <v>32619</v>
      </c>
      <c r="DW366" s="0" t="n">
        <v>150901</v>
      </c>
      <c r="DX366" s="0" t="n">
        <v>34279</v>
      </c>
      <c r="DY366" s="0" t="n">
        <v>47414</v>
      </c>
      <c r="DZ366" s="0" t="n">
        <v>14126</v>
      </c>
      <c r="EA366" s="0" t="n">
        <v>10474</v>
      </c>
      <c r="EB366" s="0" t="n">
        <v>42450</v>
      </c>
      <c r="EC366" s="0" t="n">
        <v>74662</v>
      </c>
      <c r="ED366" s="0" t="n">
        <v>20885</v>
      </c>
      <c r="EE366" s="0" t="n">
        <v>34457</v>
      </c>
      <c r="EF366" s="0" t="n">
        <v>21479</v>
      </c>
      <c r="EG366" s="0" t="n">
        <v>59521</v>
      </c>
      <c r="EH366" s="0" t="n">
        <v>10813</v>
      </c>
      <c r="EI366" s="0" t="n">
        <v>0</v>
      </c>
      <c r="EJ366" s="0" t="n">
        <v>0</v>
      </c>
      <c r="EK366" s="0" t="n">
        <v>34850</v>
      </c>
      <c r="EL366" s="0" t="n">
        <v>38690</v>
      </c>
      <c r="EM366" s="0" t="n">
        <v>19212</v>
      </c>
      <c r="EN366" s="0" t="n">
        <v>34325</v>
      </c>
      <c r="EO366" s="0" t="n">
        <v>22021</v>
      </c>
      <c r="EP366" s="0" t="n">
        <v>14363</v>
      </c>
      <c r="EQ366" s="0" t="n">
        <v>49548</v>
      </c>
      <c r="ER366" s="0" t="n">
        <v>0</v>
      </c>
      <c r="ES366" s="0" t="n">
        <v>38679</v>
      </c>
      <c r="ET366" s="0" t="n">
        <v>0</v>
      </c>
      <c r="EU366" s="0" t="n">
        <v>44846</v>
      </c>
      <c r="EV366" s="0" t="n">
        <v>58802</v>
      </c>
      <c r="EW366" s="0" t="n">
        <v>0</v>
      </c>
      <c r="EX366" s="0" t="n">
        <v>387185</v>
      </c>
      <c r="EY366" s="0" t="n">
        <v>0</v>
      </c>
      <c r="EZ366" s="0" t="n">
        <v>30223</v>
      </c>
      <c r="FA366" s="0" t="n">
        <v>16601</v>
      </c>
      <c r="FB366" s="0" t="n">
        <v>3804</v>
      </c>
      <c r="FC366" s="0" t="n">
        <v>24526</v>
      </c>
      <c r="FD366" s="0" t="n">
        <v>21340</v>
      </c>
      <c r="FE366" s="0" t="n">
        <v>6867</v>
      </c>
      <c r="FF366" s="0" t="n">
        <v>34457</v>
      </c>
      <c r="FG366" s="0" t="n">
        <v>19965</v>
      </c>
      <c r="FH366" s="0" t="n">
        <v>52516</v>
      </c>
      <c r="FI366" s="0" t="n">
        <v>0</v>
      </c>
      <c r="FJ366" s="0" t="n">
        <v>47733</v>
      </c>
      <c r="FK366" s="0" t="n">
        <v>6315</v>
      </c>
      <c r="FL366" s="0" t="n">
        <v>26595</v>
      </c>
      <c r="FM366" s="0" t="n">
        <v>38144</v>
      </c>
      <c r="FN366" s="0" t="n">
        <v>46843</v>
      </c>
      <c r="FO366" s="0" t="n">
        <v>62028</v>
      </c>
      <c r="FP366" s="0" t="n">
        <v>75150</v>
      </c>
      <c r="FQ366" s="0" t="n">
        <v>25751</v>
      </c>
      <c r="FR366" s="0" t="n">
        <v>68157</v>
      </c>
      <c r="FS366" s="0" t="n">
        <v>41856</v>
      </c>
      <c r="FT366" s="0" t="n">
        <v>38228</v>
      </c>
      <c r="FU366" s="0" t="n">
        <v>45191</v>
      </c>
      <c r="FV366" s="0" t="n">
        <v>74374</v>
      </c>
      <c r="FW366" s="0" t="n">
        <v>16039</v>
      </c>
      <c r="FX366" s="0" t="n">
        <v>899188</v>
      </c>
      <c r="FY366" s="0" t="n">
        <v>23732</v>
      </c>
      <c r="FZ366" s="0" t="n">
        <v>29292</v>
      </c>
      <c r="GA366" s="0" t="n">
        <v>13914</v>
      </c>
      <c r="GB366" s="0" t="n">
        <v>4308</v>
      </c>
      <c r="GC366" s="0" t="n">
        <v>52629</v>
      </c>
      <c r="GD366" s="0" t="n">
        <v>49452</v>
      </c>
      <c r="GE366" s="0" t="n">
        <v>18033</v>
      </c>
      <c r="GF366" s="0" t="n">
        <v>16647</v>
      </c>
      <c r="GG366" s="0" t="n">
        <v>13091</v>
      </c>
      <c r="GH366" s="0" t="n">
        <v>26983</v>
      </c>
      <c r="GI366" s="0" t="n">
        <v>34063</v>
      </c>
      <c r="GJ366" s="0" t="n">
        <v>22917</v>
      </c>
      <c r="GK366" s="0" t="n">
        <v>24809</v>
      </c>
      <c r="GL366" s="0" t="n">
        <v>69976</v>
      </c>
      <c r="GM366" s="0" t="n">
        <v>23927</v>
      </c>
      <c r="GN366" s="0" t="n">
        <v>111147</v>
      </c>
      <c r="GO366" s="0" t="n">
        <v>15264</v>
      </c>
      <c r="GP366" s="0" t="n">
        <v>134916</v>
      </c>
      <c r="GQ366" s="0" t="n">
        <v>102842</v>
      </c>
    </row>
    <row r="367" customFormat="false" ht="12.8" hidden="false" customHeight="false" outlineLevel="0" collapsed="false">
      <c r="A367" s="0" t="s">
        <v>767</v>
      </c>
      <c r="B367" s="0" t="s">
        <v>768</v>
      </c>
      <c r="C367" s="0" t="s">
        <v>37</v>
      </c>
      <c r="D367" s="0" t="n">
        <v>31154.3301</v>
      </c>
      <c r="E367" s="0" t="n">
        <v>33290.6328</v>
      </c>
      <c r="F367" s="0" t="n">
        <v>75896.7656</v>
      </c>
      <c r="G367" s="0" t="n">
        <v>103179.3281</v>
      </c>
      <c r="H367" s="0" t="n">
        <v>90252.9844</v>
      </c>
      <c r="I367" s="0" t="n">
        <v>378520.7188</v>
      </c>
      <c r="J367" s="0" t="n">
        <v>439100.0938</v>
      </c>
      <c r="K367" s="0" t="n">
        <v>387817.0313</v>
      </c>
      <c r="L367" s="0" t="n">
        <v>104868.7891</v>
      </c>
      <c r="M367" s="0" t="n">
        <v>448618.4375</v>
      </c>
      <c r="N367" s="0" t="n">
        <v>381497.2813</v>
      </c>
      <c r="O367" s="0" t="n">
        <v>208078.6094</v>
      </c>
      <c r="P367" s="0" t="n">
        <v>385608.75</v>
      </c>
      <c r="Q367" s="0" t="n">
        <v>70764.1328</v>
      </c>
      <c r="R367" s="0" t="n">
        <v>277405</v>
      </c>
      <c r="S367" s="0" t="n">
        <v>84207.8594</v>
      </c>
      <c r="T367" s="0" t="n">
        <v>101322.7266</v>
      </c>
      <c r="U367" s="0" t="n">
        <v>240312</v>
      </c>
      <c r="V367" s="0" t="n">
        <v>92135.5078</v>
      </c>
      <c r="W367" s="0" t="n">
        <v>375917.5</v>
      </c>
      <c r="X367" s="0" t="n">
        <v>392943.7188</v>
      </c>
      <c r="Y367" s="0" t="n">
        <v>588383.4375</v>
      </c>
      <c r="Z367" s="0" t="n">
        <v>47733.5508</v>
      </c>
      <c r="AA367" s="0" t="n">
        <v>244211.1406</v>
      </c>
      <c r="AB367" s="0" t="n">
        <v>118109.1719</v>
      </c>
      <c r="AC367" s="0" t="n">
        <v>66681.2031</v>
      </c>
      <c r="AD367" s="0" t="n">
        <v>187201.0938</v>
      </c>
      <c r="AE367" s="0" t="n">
        <v>54312.3164</v>
      </c>
      <c r="AF367" s="0" t="n">
        <v>45363.2188</v>
      </c>
      <c r="AG367" s="0" t="n">
        <v>53061.5625</v>
      </c>
      <c r="AH367" s="0" t="n">
        <v>9859.6406</v>
      </c>
      <c r="AI367" s="0" t="n">
        <v>21205.8281</v>
      </c>
      <c r="AJ367" s="0" t="n">
        <v>320231.125</v>
      </c>
      <c r="AK367" s="0" t="n">
        <v>266766.5625</v>
      </c>
      <c r="AL367" s="0" t="n">
        <v>220291.1719</v>
      </c>
      <c r="AM367" s="0" t="n">
        <v>83672.3125</v>
      </c>
      <c r="AN367" s="0" t="n">
        <v>27469.3027</v>
      </c>
      <c r="AO367" s="0" t="n">
        <v>10944.876</v>
      </c>
      <c r="AP367" s="0" t="n">
        <v>99466.1328</v>
      </c>
      <c r="AQ367" s="0" t="n">
        <v>7320.7832</v>
      </c>
      <c r="AR367" s="0" t="n">
        <v>53903.7891</v>
      </c>
      <c r="AS367" s="0" t="n">
        <v>82590.9531</v>
      </c>
      <c r="AT367" s="0" t="n">
        <v>0</v>
      </c>
      <c r="AU367" s="0" t="n">
        <v>25204.9395</v>
      </c>
      <c r="AV367" s="0" t="n">
        <v>8407.0088</v>
      </c>
      <c r="AW367" s="0" t="n">
        <v>4159.3599</v>
      </c>
      <c r="AX367" s="0" t="n">
        <v>39964.6133</v>
      </c>
      <c r="AY367" s="0" t="n">
        <v>91357.9688</v>
      </c>
      <c r="AZ367" s="0" t="n">
        <v>32487.0527</v>
      </c>
      <c r="BA367" s="0" t="n">
        <v>376106.3438</v>
      </c>
      <c r="BB367" s="0" t="n">
        <v>307868.1563</v>
      </c>
      <c r="BC367" s="0" t="n">
        <v>241082.5313</v>
      </c>
      <c r="BD367" s="0" t="n">
        <v>122333.8594</v>
      </c>
      <c r="BE367" s="0" t="n">
        <v>165260.5156</v>
      </c>
      <c r="BF367" s="0" t="n">
        <v>87522.7656</v>
      </c>
      <c r="BG367" s="0" t="n">
        <v>7291.8774</v>
      </c>
      <c r="BH367" s="0" t="n">
        <v>4498.5571</v>
      </c>
      <c r="BI367" s="0" t="n">
        <v>101322.7266</v>
      </c>
      <c r="BJ367" s="0" t="n">
        <v>37212.5469</v>
      </c>
      <c r="BK367" s="0" t="n">
        <v>88099.3281</v>
      </c>
      <c r="BL367" s="0" t="n">
        <v>122826.2656</v>
      </c>
      <c r="BM367" s="0" t="n">
        <v>216162.4844</v>
      </c>
      <c r="BN367" s="0" t="n">
        <v>92474.8516</v>
      </c>
      <c r="BO367" s="0" t="n">
        <v>91832.7344</v>
      </c>
      <c r="BP367" s="0" t="n">
        <v>150946.5</v>
      </c>
      <c r="BQ367" s="0" t="n">
        <v>24195.0605</v>
      </c>
      <c r="BR367" s="0" t="n">
        <v>37525.5859</v>
      </c>
      <c r="BS367" s="0" t="n">
        <v>552766.75</v>
      </c>
      <c r="BT367" s="0" t="n">
        <v>78001.9453</v>
      </c>
      <c r="BU367" s="0" t="n">
        <v>63768.1641</v>
      </c>
      <c r="BV367" s="0" t="n">
        <v>165832.125</v>
      </c>
      <c r="BW367" s="0" t="n">
        <v>384639.7813</v>
      </c>
      <c r="BX367" s="0" t="n">
        <v>103591.3906</v>
      </c>
      <c r="BY367" s="0" t="n">
        <v>142049.9219</v>
      </c>
      <c r="BZ367" s="0" t="n">
        <v>182285.2031</v>
      </c>
      <c r="CA367" s="0" t="n">
        <v>158950.2344</v>
      </c>
      <c r="CB367" s="0" t="n">
        <v>72794.2422</v>
      </c>
      <c r="CC367" s="0" t="n">
        <v>248377.5156</v>
      </c>
      <c r="CD367" s="0" t="n">
        <v>141156.7969</v>
      </c>
      <c r="CE367" s="0" t="n">
        <v>133340.9531</v>
      </c>
      <c r="CF367" s="0" t="n">
        <v>74510.0703</v>
      </c>
      <c r="CG367" s="0" t="n">
        <v>269623.7188</v>
      </c>
      <c r="CH367" s="0" t="n">
        <v>292810.5</v>
      </c>
      <c r="CI367" s="0" t="n">
        <v>326730.5</v>
      </c>
      <c r="CJ367" s="0" t="n">
        <v>215421.6563</v>
      </c>
      <c r="CK367" s="0" t="n">
        <v>0</v>
      </c>
      <c r="CL367" s="0" t="n">
        <v>79869.3594</v>
      </c>
      <c r="CM367" s="0" t="n">
        <v>366001.0938</v>
      </c>
      <c r="CN367" s="0" t="n">
        <v>73981.2188</v>
      </c>
      <c r="CO367" s="0" t="n">
        <v>81145.875</v>
      </c>
      <c r="CP367" s="0" t="n">
        <v>173038.625</v>
      </c>
      <c r="CQ367" s="0" t="n">
        <v>49180.1367</v>
      </c>
      <c r="CR367" s="0" t="n">
        <v>90458.0156</v>
      </c>
      <c r="CS367" s="0" t="n">
        <v>340651</v>
      </c>
      <c r="CT367" s="0" t="n">
        <v>12214.8789</v>
      </c>
      <c r="CU367" s="0" t="n">
        <v>189575.1563</v>
      </c>
      <c r="CV367" s="0" t="n">
        <v>126700</v>
      </c>
      <c r="CW367" s="0" t="n">
        <v>214444</v>
      </c>
      <c r="CX367" s="0" t="n">
        <v>51351</v>
      </c>
      <c r="CY367" s="0" t="n">
        <v>96103</v>
      </c>
      <c r="CZ367" s="0" t="n">
        <v>34043</v>
      </c>
      <c r="DA367" s="0" t="n">
        <v>54160</v>
      </c>
      <c r="DB367" s="0" t="n">
        <v>377892</v>
      </c>
      <c r="DC367" s="0" t="n">
        <v>10584</v>
      </c>
      <c r="DD367" s="0" t="n">
        <v>44417</v>
      </c>
      <c r="DE367" s="0" t="n">
        <v>12150</v>
      </c>
      <c r="DF367" s="0" t="n">
        <v>14322</v>
      </c>
      <c r="DG367" s="0" t="n">
        <v>92178</v>
      </c>
      <c r="DH367" s="0" t="n">
        <v>50678</v>
      </c>
      <c r="DI367" s="0" t="n">
        <v>72659</v>
      </c>
      <c r="DJ367" s="0" t="n">
        <v>11216</v>
      </c>
      <c r="DK367" s="0" t="n">
        <v>17833</v>
      </c>
      <c r="DL367" s="0" t="n">
        <v>34042</v>
      </c>
      <c r="DM367" s="0" t="n">
        <v>97519</v>
      </c>
      <c r="DN367" s="0" t="n">
        <v>16191</v>
      </c>
      <c r="DO367" s="0" t="n">
        <v>0</v>
      </c>
      <c r="DP367" s="0" t="n">
        <v>13281</v>
      </c>
      <c r="DQ367" s="0" t="n">
        <v>134192</v>
      </c>
      <c r="DR367" s="0" t="n">
        <v>23494</v>
      </c>
      <c r="DS367" s="0" t="n">
        <v>373197</v>
      </c>
      <c r="DT367" s="0" t="n">
        <v>164128</v>
      </c>
      <c r="DU367" s="0" t="n">
        <v>58938</v>
      </c>
      <c r="DV367" s="0" t="n">
        <v>74944</v>
      </c>
      <c r="DW367" s="0" t="n">
        <v>245501</v>
      </c>
      <c r="DX367" s="0" t="n">
        <v>38134</v>
      </c>
      <c r="DY367" s="0" t="n">
        <v>265042</v>
      </c>
      <c r="DZ367" s="0" t="n">
        <v>73122</v>
      </c>
      <c r="EA367" s="0" t="n">
        <v>74618</v>
      </c>
      <c r="EB367" s="0" t="n">
        <v>87170</v>
      </c>
      <c r="EC367" s="0" t="n">
        <v>193587</v>
      </c>
      <c r="ED367" s="0" t="n">
        <v>148920</v>
      </c>
      <c r="EE367" s="0" t="n">
        <v>28382</v>
      </c>
      <c r="EF367" s="0" t="n">
        <v>183846</v>
      </c>
      <c r="EG367" s="0" t="n">
        <v>73808</v>
      </c>
      <c r="EH367" s="0" t="n">
        <v>48445</v>
      </c>
      <c r="EI367" s="0" t="n">
        <v>92903</v>
      </c>
      <c r="EJ367" s="0" t="n">
        <v>66483</v>
      </c>
      <c r="EK367" s="0" t="n">
        <v>62046</v>
      </c>
      <c r="EL367" s="0" t="n">
        <v>4186</v>
      </c>
      <c r="EM367" s="0" t="n">
        <v>166289</v>
      </c>
      <c r="EN367" s="0" t="n">
        <v>68838</v>
      </c>
      <c r="EO367" s="0" t="n">
        <v>36337</v>
      </c>
      <c r="EP367" s="0" t="n">
        <v>29587</v>
      </c>
      <c r="EQ367" s="0" t="n">
        <v>271380</v>
      </c>
      <c r="ER367" s="0" t="n">
        <v>73808</v>
      </c>
      <c r="ES367" s="0" t="n">
        <v>13280</v>
      </c>
      <c r="ET367" s="0" t="n">
        <v>49225</v>
      </c>
      <c r="EU367" s="0" t="n">
        <v>79433</v>
      </c>
      <c r="EV367" s="0" t="n">
        <v>109428</v>
      </c>
      <c r="EW367" s="0" t="n">
        <v>75344</v>
      </c>
      <c r="EX367" s="0" t="n">
        <v>417158</v>
      </c>
      <c r="EY367" s="0" t="n">
        <v>97095</v>
      </c>
      <c r="EZ367" s="0" t="n">
        <v>38121</v>
      </c>
      <c r="FA367" s="0" t="n">
        <v>324508</v>
      </c>
      <c r="FB367" s="0" t="n">
        <v>135050</v>
      </c>
      <c r="FC367" s="0" t="n">
        <v>132977</v>
      </c>
      <c r="FD367" s="0" t="n">
        <v>235558</v>
      </c>
      <c r="FE367" s="0" t="n">
        <v>20196</v>
      </c>
      <c r="FF367" s="0" t="n">
        <v>173617</v>
      </c>
      <c r="FG367" s="0" t="n">
        <v>24269</v>
      </c>
      <c r="FH367" s="0" t="n">
        <v>273530</v>
      </c>
      <c r="FI367" s="0" t="n">
        <v>115781</v>
      </c>
      <c r="FJ367" s="0" t="n">
        <v>153108</v>
      </c>
      <c r="FK367" s="0" t="n">
        <v>141355</v>
      </c>
      <c r="FL367" s="0" t="n">
        <v>12710</v>
      </c>
      <c r="FM367" s="0" t="n">
        <v>28549</v>
      </c>
      <c r="FN367" s="0" t="n">
        <v>18113</v>
      </c>
      <c r="FO367" s="0" t="n">
        <v>252899</v>
      </c>
      <c r="FP367" s="0" t="n">
        <v>96394</v>
      </c>
      <c r="FQ367" s="0" t="n">
        <v>80489</v>
      </c>
      <c r="FR367" s="0" t="n">
        <v>36193</v>
      </c>
      <c r="FS367" s="0" t="n">
        <v>73493</v>
      </c>
      <c r="FT367" s="0" t="n">
        <v>294928</v>
      </c>
      <c r="FU367" s="0" t="n">
        <v>57460</v>
      </c>
      <c r="FV367" s="0" t="n">
        <v>659928</v>
      </c>
      <c r="FW367" s="0" t="n">
        <v>81545</v>
      </c>
      <c r="FX367" s="0" t="n">
        <v>13399</v>
      </c>
      <c r="FY367" s="0" t="n">
        <v>17620</v>
      </c>
      <c r="FZ367" s="0" t="n">
        <v>152010</v>
      </c>
      <c r="GA367" s="0" t="n">
        <v>117461</v>
      </c>
      <c r="GB367" s="0" t="n">
        <v>39419</v>
      </c>
      <c r="GC367" s="0" t="n">
        <v>160389</v>
      </c>
      <c r="GD367" s="0" t="n">
        <v>319650</v>
      </c>
      <c r="GE367" s="0" t="n">
        <v>525355</v>
      </c>
      <c r="GF367" s="0" t="n">
        <v>116231</v>
      </c>
      <c r="GG367" s="0" t="n">
        <v>8840</v>
      </c>
      <c r="GH367" s="0" t="n">
        <v>227576</v>
      </c>
      <c r="GI367" s="0" t="n">
        <v>204758</v>
      </c>
      <c r="GJ367" s="0" t="n">
        <v>64261</v>
      </c>
      <c r="GK367" s="0" t="n">
        <v>111538</v>
      </c>
      <c r="GL367" s="0" t="n">
        <v>707729</v>
      </c>
      <c r="GM367" s="0" t="n">
        <v>102965</v>
      </c>
      <c r="GN367" s="0" t="n">
        <v>463689</v>
      </c>
      <c r="GO367" s="0" t="n">
        <v>12735</v>
      </c>
      <c r="GP367" s="0" t="n">
        <v>105625</v>
      </c>
      <c r="GQ367" s="0" t="n">
        <v>454808</v>
      </c>
    </row>
    <row r="368" customFormat="false" ht="12.8" hidden="false" customHeight="false" outlineLevel="0" collapsed="false">
      <c r="A368" s="0" t="s">
        <v>769</v>
      </c>
      <c r="B368" s="0" t="s">
        <v>770</v>
      </c>
      <c r="C368" s="0" t="s">
        <v>37</v>
      </c>
      <c r="D368" s="0" t="n">
        <v>449926.1875</v>
      </c>
      <c r="E368" s="0" t="n">
        <v>313633.0625</v>
      </c>
      <c r="F368" s="0" t="n">
        <v>435388.1563</v>
      </c>
      <c r="G368" s="0" t="n">
        <v>215758.125</v>
      </c>
      <c r="H368" s="0" t="n">
        <v>222478.9844</v>
      </c>
      <c r="I368" s="0" t="n">
        <v>184547.5313</v>
      </c>
      <c r="J368" s="0" t="n">
        <v>188707.8438</v>
      </c>
      <c r="K368" s="0" t="n">
        <v>581669.4375</v>
      </c>
      <c r="L368" s="0" t="n">
        <v>629833</v>
      </c>
      <c r="M368" s="0" t="n">
        <v>568902.5</v>
      </c>
      <c r="N368" s="0" t="n">
        <v>439531.5</v>
      </c>
      <c r="O368" s="0" t="n">
        <v>690023.9375</v>
      </c>
      <c r="P368" s="0" t="n">
        <v>308981.625</v>
      </c>
      <c r="Q368" s="0" t="n">
        <v>222035.2031</v>
      </c>
      <c r="R368" s="0" t="n">
        <v>533083.8125</v>
      </c>
      <c r="S368" s="0" t="n">
        <v>317436.875</v>
      </c>
      <c r="T368" s="0" t="n">
        <v>426828.875</v>
      </c>
      <c r="U368" s="0" t="n">
        <v>512494.3438</v>
      </c>
      <c r="V368" s="0" t="n">
        <v>197390</v>
      </c>
      <c r="W368" s="0" t="n">
        <v>276410.5938</v>
      </c>
      <c r="X368" s="0" t="n">
        <v>420656.0938</v>
      </c>
      <c r="Y368" s="0" t="n">
        <v>771848.0625</v>
      </c>
      <c r="Z368" s="0" t="n">
        <v>349059.375</v>
      </c>
      <c r="AA368" s="0" t="n">
        <v>522317.625</v>
      </c>
      <c r="AB368" s="0" t="n">
        <v>297154.9063</v>
      </c>
      <c r="AC368" s="0" t="n">
        <v>365075.625</v>
      </c>
      <c r="AD368" s="0" t="n">
        <v>488851.8125</v>
      </c>
      <c r="AE368" s="0" t="n">
        <v>526036.75</v>
      </c>
      <c r="AF368" s="0" t="n">
        <v>336418.5313</v>
      </c>
      <c r="AG368" s="0" t="n">
        <v>845978.5</v>
      </c>
      <c r="AH368" s="0" t="n">
        <v>876467.4375</v>
      </c>
      <c r="AI368" s="0" t="n">
        <v>919626.5</v>
      </c>
      <c r="AJ368" s="0" t="n">
        <v>397165.6563</v>
      </c>
      <c r="AK368" s="0" t="n">
        <v>383747.2813</v>
      </c>
      <c r="AL368" s="0" t="n">
        <v>405402.1875</v>
      </c>
      <c r="AM368" s="0" t="n">
        <v>435161.9688</v>
      </c>
      <c r="AN368" s="0" t="n">
        <v>288306.0938</v>
      </c>
      <c r="AO368" s="0" t="n">
        <v>167573.5938</v>
      </c>
      <c r="AP368" s="0" t="n">
        <v>0</v>
      </c>
      <c r="AQ368" s="0" t="n">
        <v>157776.9219</v>
      </c>
      <c r="AR368" s="0" t="n">
        <v>303017.8125</v>
      </c>
      <c r="AS368" s="0" t="n">
        <v>393959.375</v>
      </c>
      <c r="AT368" s="0" t="n">
        <v>126824.5391</v>
      </c>
      <c r="AU368" s="0" t="n">
        <v>292775.9375</v>
      </c>
      <c r="AV368" s="0" t="n">
        <v>264250.1563</v>
      </c>
      <c r="AW368" s="0" t="n">
        <v>159075.1719</v>
      </c>
      <c r="AX368" s="0" t="n">
        <v>514301.7188</v>
      </c>
      <c r="AY368" s="0" t="n">
        <v>569146.9375</v>
      </c>
      <c r="AZ368" s="0" t="n">
        <v>531293.3125</v>
      </c>
      <c r="BA368" s="0" t="n">
        <v>559041.4375</v>
      </c>
      <c r="BB368" s="0" t="n">
        <v>843876.4375</v>
      </c>
      <c r="BC368" s="0" t="n">
        <v>563316.5625</v>
      </c>
      <c r="BD368" s="0" t="n">
        <v>490558.375</v>
      </c>
      <c r="BE368" s="0" t="n">
        <v>369484.3125</v>
      </c>
      <c r="BF368" s="0" t="n">
        <v>304353.25</v>
      </c>
      <c r="BG368" s="0" t="n">
        <v>312417.125</v>
      </c>
      <c r="BH368" s="0" t="n">
        <v>339493.375</v>
      </c>
      <c r="BI368" s="0" t="n">
        <v>499749.5625</v>
      </c>
      <c r="BJ368" s="0" t="n">
        <v>436412.5938</v>
      </c>
      <c r="BK368" s="0" t="n">
        <v>420656.0938</v>
      </c>
      <c r="BL368" s="0" t="n">
        <v>527553.125</v>
      </c>
      <c r="BM368" s="0" t="n">
        <v>494410.1563</v>
      </c>
      <c r="BN368" s="0" t="n">
        <v>322175.0313</v>
      </c>
      <c r="BO368" s="0" t="n">
        <v>501531.9063</v>
      </c>
      <c r="BP368" s="0" t="n">
        <v>420656.0938</v>
      </c>
      <c r="BQ368" s="0" t="n">
        <v>689968.75</v>
      </c>
      <c r="BR368" s="0" t="n">
        <v>533278.6875</v>
      </c>
      <c r="BS368" s="0" t="n">
        <v>328594.7188</v>
      </c>
      <c r="BT368" s="0" t="n">
        <v>291233.2813</v>
      </c>
      <c r="BU368" s="0" t="n">
        <v>753805.6875</v>
      </c>
      <c r="BV368" s="0" t="n">
        <v>647604.5625</v>
      </c>
      <c r="BW368" s="0" t="n">
        <v>678617.8125</v>
      </c>
      <c r="BX368" s="0" t="n">
        <v>335586.1563</v>
      </c>
      <c r="BY368" s="0" t="n">
        <v>921985.0625</v>
      </c>
      <c r="BZ368" s="0" t="n">
        <v>935727.3125</v>
      </c>
      <c r="CA368" s="0" t="n">
        <v>453041.75</v>
      </c>
      <c r="CB368" s="0" t="n">
        <v>341675.125</v>
      </c>
      <c r="CC368" s="0" t="n">
        <v>1191541.125</v>
      </c>
      <c r="CD368" s="0" t="n">
        <v>344834.9063</v>
      </c>
      <c r="CE368" s="0" t="n">
        <v>370411.7813</v>
      </c>
      <c r="CF368" s="0" t="n">
        <v>468326.3438</v>
      </c>
      <c r="CG368" s="0" t="n">
        <v>257843.5156</v>
      </c>
      <c r="CH368" s="0" t="n">
        <v>492849.3125</v>
      </c>
      <c r="CI368" s="0" t="n">
        <v>337659.3125</v>
      </c>
      <c r="CJ368" s="0" t="n">
        <v>508659.7813</v>
      </c>
      <c r="CK368" s="0" t="n">
        <v>311515.2813</v>
      </c>
      <c r="CL368" s="0" t="n">
        <v>324530.375</v>
      </c>
      <c r="CM368" s="0" t="n">
        <v>649917.4375</v>
      </c>
      <c r="CN368" s="0" t="n">
        <v>308644.0313</v>
      </c>
      <c r="CO368" s="0" t="n">
        <v>263124.4375</v>
      </c>
      <c r="CP368" s="0" t="n">
        <v>409601.8438</v>
      </c>
      <c r="CQ368" s="0" t="n">
        <v>277005.4375</v>
      </c>
      <c r="CR368" s="0" t="n">
        <v>457122.5625</v>
      </c>
      <c r="CS368" s="0" t="n">
        <v>533620.3125</v>
      </c>
      <c r="CT368" s="0" t="n">
        <v>252907.6563</v>
      </c>
      <c r="CU368" s="0" t="n">
        <v>1129955.875</v>
      </c>
      <c r="CV368" s="0" t="n">
        <v>118999</v>
      </c>
      <c r="CW368" s="0" t="n">
        <v>582710</v>
      </c>
      <c r="CX368" s="0" t="n">
        <v>82823</v>
      </c>
      <c r="CY368" s="0" t="n">
        <v>169703</v>
      </c>
      <c r="CZ368" s="0" t="n">
        <v>844303</v>
      </c>
      <c r="DA368" s="0" t="n">
        <v>670915</v>
      </c>
      <c r="DB368" s="0" t="n">
        <v>45872</v>
      </c>
      <c r="DC368" s="0" t="n">
        <v>31399</v>
      </c>
      <c r="DD368" s="0" t="n">
        <v>550120</v>
      </c>
      <c r="DE368" s="0" t="n">
        <v>110411</v>
      </c>
      <c r="DF368" s="0" t="n">
        <v>108501</v>
      </c>
      <c r="DG368" s="0" t="n">
        <v>402992</v>
      </c>
      <c r="DH368" s="0" t="n">
        <v>19700</v>
      </c>
      <c r="DI368" s="0" t="n">
        <v>870433</v>
      </c>
      <c r="DJ368" s="0" t="n">
        <v>80548</v>
      </c>
      <c r="DK368" s="0" t="n">
        <v>309092</v>
      </c>
      <c r="DL368" s="0" t="n">
        <v>421013</v>
      </c>
      <c r="DM368" s="0" t="n">
        <v>385781</v>
      </c>
      <c r="DN368" s="0" t="n">
        <v>523213</v>
      </c>
      <c r="DO368" s="0" t="n">
        <v>879177</v>
      </c>
      <c r="DP368" s="0" t="n">
        <v>416947</v>
      </c>
      <c r="DQ368" s="0" t="n">
        <v>210805</v>
      </c>
      <c r="DR368" s="0" t="n">
        <v>490079</v>
      </c>
      <c r="DS368" s="0" t="n">
        <v>112097</v>
      </c>
      <c r="DT368" s="0" t="n">
        <v>456166</v>
      </c>
      <c r="DU368" s="0" t="n">
        <v>253866</v>
      </c>
      <c r="DV368" s="0" t="n">
        <v>79062</v>
      </c>
      <c r="DW368" s="0" t="n">
        <v>301539</v>
      </c>
      <c r="DX368" s="0" t="n">
        <v>90009</v>
      </c>
      <c r="DY368" s="0" t="n">
        <v>221559</v>
      </c>
      <c r="DZ368" s="0" t="n">
        <v>345867</v>
      </c>
      <c r="EA368" s="0" t="n">
        <v>68483</v>
      </c>
      <c r="EB368" s="0" t="n">
        <v>506724</v>
      </c>
      <c r="EC368" s="0" t="n">
        <v>174375</v>
      </c>
      <c r="ED368" s="0" t="n">
        <v>893225</v>
      </c>
      <c r="EE368" s="0" t="n">
        <v>544377</v>
      </c>
      <c r="EF368" s="0" t="n">
        <v>192114</v>
      </c>
      <c r="EG368" s="0" t="n">
        <v>230285</v>
      </c>
      <c r="EH368" s="0" t="n">
        <v>143816</v>
      </c>
      <c r="EI368" s="0" t="n">
        <v>781725</v>
      </c>
      <c r="EJ368" s="0" t="n">
        <v>311133</v>
      </c>
      <c r="EK368" s="0" t="n">
        <v>133923</v>
      </c>
      <c r="EL368" s="0" t="n">
        <v>210805</v>
      </c>
      <c r="EM368" s="0" t="n">
        <v>428521</v>
      </c>
      <c r="EN368" s="0" t="n">
        <v>532987</v>
      </c>
      <c r="EO368" s="0" t="n">
        <v>192709</v>
      </c>
      <c r="EP368" s="0" t="n">
        <v>28050</v>
      </c>
      <c r="EQ368" s="0" t="n">
        <v>53976</v>
      </c>
      <c r="ER368" s="0" t="n">
        <v>50238</v>
      </c>
      <c r="ES368" s="0" t="n">
        <v>114225</v>
      </c>
      <c r="ET368" s="0" t="n">
        <v>75900</v>
      </c>
      <c r="EU368" s="0" t="n">
        <v>45192</v>
      </c>
      <c r="EV368" s="0" t="n">
        <v>190174</v>
      </c>
      <c r="EW368" s="0" t="n">
        <v>254353</v>
      </c>
      <c r="EX368" s="0" t="n">
        <v>315452</v>
      </c>
      <c r="EY368" s="0" t="n">
        <v>238016</v>
      </c>
      <c r="EZ368" s="0" t="n">
        <v>219923</v>
      </c>
      <c r="FA368" s="0" t="n">
        <v>130595</v>
      </c>
      <c r="FB368" s="0" t="n">
        <v>73317</v>
      </c>
      <c r="FC368" s="0" t="n">
        <v>271395</v>
      </c>
      <c r="FD368" s="0" t="n">
        <v>761547</v>
      </c>
      <c r="FE368" s="0" t="n">
        <v>200228</v>
      </c>
      <c r="FF368" s="0" t="n">
        <v>70116</v>
      </c>
      <c r="FG368" s="0" t="n">
        <v>214428</v>
      </c>
      <c r="FH368" s="0" t="n">
        <v>59618</v>
      </c>
      <c r="FI368" s="0" t="n">
        <v>181577</v>
      </c>
      <c r="FJ368" s="0" t="n">
        <v>60776</v>
      </c>
      <c r="FK368" s="0" t="n">
        <v>145625</v>
      </c>
      <c r="FL368" s="0" t="n">
        <v>467014</v>
      </c>
      <c r="FM368" s="0" t="n">
        <v>299202</v>
      </c>
      <c r="FN368" s="0" t="n">
        <v>139553</v>
      </c>
      <c r="FO368" s="0" t="n">
        <v>502131</v>
      </c>
      <c r="FP368" s="0" t="n">
        <v>276055</v>
      </c>
      <c r="FQ368" s="0" t="n">
        <v>277587</v>
      </c>
      <c r="FR368" s="0" t="n">
        <v>329532</v>
      </c>
      <c r="FS368" s="0" t="n">
        <v>542974</v>
      </c>
      <c r="FT368" s="0" t="n">
        <v>184334</v>
      </c>
      <c r="FU368" s="0" t="n">
        <v>201686</v>
      </c>
      <c r="FV368" s="0" t="n">
        <v>191672</v>
      </c>
      <c r="FW368" s="0" t="n">
        <v>39558</v>
      </c>
      <c r="FX368" s="0" t="n">
        <v>460322</v>
      </c>
      <c r="FY368" s="0" t="n">
        <v>269597</v>
      </c>
      <c r="FZ368" s="0" t="n">
        <v>284006</v>
      </c>
      <c r="GA368" s="0" t="n">
        <v>122041</v>
      </c>
      <c r="GB368" s="0" t="n">
        <v>154253</v>
      </c>
      <c r="GC368" s="0" t="n">
        <v>341666</v>
      </c>
      <c r="GD368" s="0" t="n">
        <v>93419</v>
      </c>
      <c r="GE368" s="0" t="n">
        <v>118338</v>
      </c>
      <c r="GF368" s="0" t="n">
        <v>316045</v>
      </c>
      <c r="GG368" s="0" t="n">
        <v>187363</v>
      </c>
      <c r="GH368" s="0" t="n">
        <v>162541</v>
      </c>
      <c r="GI368" s="0" t="n">
        <v>264225</v>
      </c>
      <c r="GJ368" s="0" t="n">
        <v>186466</v>
      </c>
      <c r="GK368" s="0" t="n">
        <v>406294</v>
      </c>
      <c r="GL368" s="0" t="n">
        <v>212287</v>
      </c>
      <c r="GM368" s="0" t="n">
        <v>69620</v>
      </c>
      <c r="GN368" s="0" t="n">
        <v>327638</v>
      </c>
      <c r="GO368" s="0" t="n">
        <v>175823</v>
      </c>
      <c r="GP368" s="0" t="n">
        <v>83317</v>
      </c>
      <c r="GQ368" s="0" t="n">
        <v>50572</v>
      </c>
    </row>
    <row r="369" customFormat="false" ht="12.8" hidden="false" customHeight="false" outlineLevel="0" collapsed="false">
      <c r="A369" s="0" t="s">
        <v>771</v>
      </c>
      <c r="B369" s="0" t="s">
        <v>772</v>
      </c>
      <c r="C369" s="0" t="s">
        <v>37</v>
      </c>
      <c r="D369" s="0" t="s">
        <v>42</v>
      </c>
      <c r="E369" s="0" t="s">
        <v>42</v>
      </c>
      <c r="F369" s="0" t="s">
        <v>42</v>
      </c>
      <c r="G369" s="0" t="s">
        <v>42</v>
      </c>
      <c r="H369" s="0" t="s">
        <v>42</v>
      </c>
      <c r="I369" s="0" t="s">
        <v>42</v>
      </c>
      <c r="J369" s="0" t="s">
        <v>42</v>
      </c>
      <c r="K369" s="0" t="s">
        <v>42</v>
      </c>
      <c r="L369" s="0" t="s">
        <v>42</v>
      </c>
      <c r="M369" s="0" t="s">
        <v>42</v>
      </c>
      <c r="N369" s="0" t="s">
        <v>42</v>
      </c>
      <c r="O369" s="0" t="s">
        <v>42</v>
      </c>
      <c r="P369" s="0" t="s">
        <v>42</v>
      </c>
      <c r="Q369" s="0" t="s">
        <v>42</v>
      </c>
      <c r="R369" s="0" t="s">
        <v>42</v>
      </c>
      <c r="S369" s="0" t="s">
        <v>42</v>
      </c>
      <c r="T369" s="0" t="s">
        <v>42</v>
      </c>
      <c r="U369" s="0" t="s">
        <v>42</v>
      </c>
      <c r="V369" s="0" t="s">
        <v>42</v>
      </c>
      <c r="W369" s="0" t="s">
        <v>42</v>
      </c>
      <c r="X369" s="0" t="s">
        <v>42</v>
      </c>
      <c r="Y369" s="0" t="s">
        <v>42</v>
      </c>
      <c r="Z369" s="0" t="s">
        <v>42</v>
      </c>
      <c r="AA369" s="0" t="s">
        <v>42</v>
      </c>
      <c r="AB369" s="0" t="s">
        <v>42</v>
      </c>
      <c r="AC369" s="0" t="s">
        <v>42</v>
      </c>
      <c r="AD369" s="0" t="s">
        <v>42</v>
      </c>
      <c r="AE369" s="0" t="s">
        <v>42</v>
      </c>
      <c r="AF369" s="0" t="s">
        <v>42</v>
      </c>
      <c r="AG369" s="0" t="s">
        <v>42</v>
      </c>
      <c r="AH369" s="0" t="s">
        <v>42</v>
      </c>
      <c r="AI369" s="0" t="s">
        <v>42</v>
      </c>
      <c r="AJ369" s="0" t="s">
        <v>42</v>
      </c>
      <c r="AK369" s="0" t="s">
        <v>42</v>
      </c>
      <c r="AL369" s="0" t="s">
        <v>42</v>
      </c>
      <c r="AM369" s="0" t="s">
        <v>42</v>
      </c>
      <c r="AN369" s="0" t="s">
        <v>42</v>
      </c>
      <c r="AO369" s="0" t="s">
        <v>42</v>
      </c>
      <c r="AP369" s="0" t="s">
        <v>42</v>
      </c>
      <c r="AQ369" s="0" t="s">
        <v>42</v>
      </c>
      <c r="AR369" s="0" t="s">
        <v>42</v>
      </c>
      <c r="AS369" s="0" t="s">
        <v>42</v>
      </c>
      <c r="AT369" s="0" t="s">
        <v>42</v>
      </c>
      <c r="AU369" s="0" t="s">
        <v>42</v>
      </c>
      <c r="AV369" s="0" t="s">
        <v>42</v>
      </c>
      <c r="AW369" s="0" t="s">
        <v>42</v>
      </c>
      <c r="AX369" s="0" t="s">
        <v>42</v>
      </c>
      <c r="AY369" s="0" t="s">
        <v>42</v>
      </c>
      <c r="AZ369" s="0" t="s">
        <v>42</v>
      </c>
      <c r="BA369" s="0" t="s">
        <v>42</v>
      </c>
      <c r="BB369" s="0" t="s">
        <v>42</v>
      </c>
      <c r="BC369" s="0" t="s">
        <v>42</v>
      </c>
      <c r="BD369" s="0" t="s">
        <v>42</v>
      </c>
      <c r="BE369" s="0" t="s">
        <v>42</v>
      </c>
      <c r="BF369" s="0" t="s">
        <v>42</v>
      </c>
      <c r="BG369" s="0" t="s">
        <v>42</v>
      </c>
      <c r="BH369" s="0" t="s">
        <v>42</v>
      </c>
      <c r="BI369" s="0" t="s">
        <v>42</v>
      </c>
      <c r="BJ369" s="0" t="s">
        <v>42</v>
      </c>
      <c r="BK369" s="0" t="s">
        <v>42</v>
      </c>
      <c r="BL369" s="0" t="s">
        <v>42</v>
      </c>
      <c r="BM369" s="0" t="s">
        <v>42</v>
      </c>
      <c r="BN369" s="0" t="s">
        <v>42</v>
      </c>
      <c r="BO369" s="0" t="s">
        <v>42</v>
      </c>
      <c r="BP369" s="0" t="s">
        <v>42</v>
      </c>
      <c r="BQ369" s="0" t="s">
        <v>42</v>
      </c>
      <c r="BR369" s="0" t="s">
        <v>42</v>
      </c>
      <c r="BS369" s="0" t="s">
        <v>42</v>
      </c>
      <c r="BT369" s="0" t="s">
        <v>42</v>
      </c>
      <c r="BU369" s="0" t="s">
        <v>42</v>
      </c>
      <c r="BV369" s="0" t="s">
        <v>42</v>
      </c>
      <c r="BW369" s="0" t="s">
        <v>42</v>
      </c>
      <c r="BX369" s="0" t="s">
        <v>42</v>
      </c>
      <c r="BY369" s="0" t="s">
        <v>42</v>
      </c>
      <c r="BZ369" s="0" t="s">
        <v>42</v>
      </c>
      <c r="CA369" s="0" t="s">
        <v>42</v>
      </c>
      <c r="CB369" s="0" t="s">
        <v>42</v>
      </c>
      <c r="CC369" s="0" t="s">
        <v>42</v>
      </c>
      <c r="CD369" s="0" t="s">
        <v>42</v>
      </c>
      <c r="CE369" s="0" t="s">
        <v>42</v>
      </c>
      <c r="CF369" s="0" t="s">
        <v>42</v>
      </c>
      <c r="CG369" s="0" t="s">
        <v>42</v>
      </c>
      <c r="CH369" s="0" t="s">
        <v>42</v>
      </c>
      <c r="CI369" s="0" t="s">
        <v>42</v>
      </c>
      <c r="CJ369" s="0" t="s">
        <v>42</v>
      </c>
      <c r="CK369" s="0" t="s">
        <v>42</v>
      </c>
      <c r="CL369" s="0" t="s">
        <v>42</v>
      </c>
      <c r="CM369" s="0" t="s">
        <v>42</v>
      </c>
      <c r="CN369" s="0" t="s">
        <v>42</v>
      </c>
      <c r="CO369" s="0" t="s">
        <v>42</v>
      </c>
      <c r="CP369" s="0" t="s">
        <v>42</v>
      </c>
      <c r="CQ369" s="0" t="s">
        <v>42</v>
      </c>
      <c r="CR369" s="0" t="s">
        <v>42</v>
      </c>
      <c r="CS369" s="0" t="s">
        <v>42</v>
      </c>
      <c r="CT369" s="0" t="s">
        <v>42</v>
      </c>
      <c r="CU369" s="0" t="s">
        <v>42</v>
      </c>
      <c r="CV369" s="0" t="n">
        <v>0</v>
      </c>
      <c r="CW369" s="0" t="n">
        <v>79054</v>
      </c>
      <c r="CX369" s="0" t="n">
        <v>22912</v>
      </c>
      <c r="CY369" s="0" t="n">
        <v>59665</v>
      </c>
      <c r="CZ369" s="0" t="n">
        <v>29445</v>
      </c>
      <c r="DA369" s="0" t="n">
        <v>0</v>
      </c>
      <c r="DB369" s="0" t="n">
        <v>0</v>
      </c>
      <c r="DC369" s="0" t="n">
        <v>0</v>
      </c>
      <c r="DD369" s="0" t="n">
        <v>35270</v>
      </c>
      <c r="DE369" s="0" t="n">
        <v>39438</v>
      </c>
      <c r="DF369" s="0" t="n">
        <v>32755</v>
      </c>
      <c r="DG369" s="0" t="n">
        <v>29596</v>
      </c>
      <c r="DH369" s="0" t="n">
        <v>0</v>
      </c>
      <c r="DI369" s="0" t="n">
        <v>63571</v>
      </c>
      <c r="DJ369" s="0" t="n">
        <v>35773</v>
      </c>
      <c r="DK369" s="0" t="n">
        <v>0</v>
      </c>
      <c r="DL369" s="0" t="n">
        <v>29820</v>
      </c>
      <c r="DM369" s="0" t="n">
        <v>0</v>
      </c>
      <c r="DN369" s="0" t="n">
        <v>20952</v>
      </c>
      <c r="DO369" s="0" t="n">
        <v>58004</v>
      </c>
      <c r="DP369" s="0" t="n">
        <v>0</v>
      </c>
      <c r="DQ369" s="0" t="n">
        <v>42135</v>
      </c>
      <c r="DR369" s="0" t="n">
        <v>0</v>
      </c>
      <c r="DS369" s="0" t="n">
        <v>33673</v>
      </c>
      <c r="DT369" s="0" t="n">
        <v>0</v>
      </c>
      <c r="DU369" s="0" t="n">
        <v>31668</v>
      </c>
      <c r="DV369" s="0" t="n">
        <v>0</v>
      </c>
      <c r="DW369" s="0" t="n">
        <v>44372</v>
      </c>
      <c r="DX369" s="0" t="n">
        <v>0</v>
      </c>
      <c r="DY369" s="0" t="n">
        <v>34110</v>
      </c>
      <c r="DZ369" s="0" t="n">
        <v>34757</v>
      </c>
      <c r="EA369" s="0" t="n">
        <v>22365</v>
      </c>
      <c r="EB369" s="0" t="n">
        <v>0</v>
      </c>
      <c r="EC369" s="0" t="n">
        <v>30389</v>
      </c>
      <c r="ED369" s="0" t="n">
        <v>0</v>
      </c>
      <c r="EE369" s="0" t="n">
        <v>30517</v>
      </c>
      <c r="EF369" s="0" t="n">
        <v>26754</v>
      </c>
      <c r="EG369" s="0" t="n">
        <v>0</v>
      </c>
      <c r="EH369" s="0" t="n">
        <v>37643</v>
      </c>
      <c r="EI369" s="0" t="n">
        <v>38132</v>
      </c>
      <c r="EJ369" s="0" t="n">
        <v>46254</v>
      </c>
      <c r="EK369" s="0" t="n">
        <v>36237</v>
      </c>
      <c r="EL369" s="0" t="n">
        <v>38222</v>
      </c>
      <c r="EM369" s="0" t="n">
        <v>42406</v>
      </c>
      <c r="EN369" s="0" t="n">
        <v>0</v>
      </c>
      <c r="EO369" s="0" t="n">
        <v>0</v>
      </c>
      <c r="EP369" s="0" t="n">
        <v>20812</v>
      </c>
      <c r="EQ369" s="0" t="n">
        <v>0</v>
      </c>
      <c r="ER369" s="0" t="n">
        <v>19466</v>
      </c>
      <c r="ES369" s="0" t="n">
        <v>123359</v>
      </c>
      <c r="ET369" s="0" t="n">
        <v>0</v>
      </c>
      <c r="EU369" s="0" t="n">
        <v>0</v>
      </c>
      <c r="EV369" s="0" t="n">
        <v>0</v>
      </c>
      <c r="EW369" s="0" t="n">
        <v>40747</v>
      </c>
      <c r="EX369" s="0" t="n">
        <v>51117</v>
      </c>
      <c r="EY369" s="0" t="n">
        <v>35984</v>
      </c>
      <c r="EZ369" s="0" t="n">
        <v>37449</v>
      </c>
      <c r="FA369" s="0" t="n">
        <v>34462</v>
      </c>
      <c r="FB369" s="0" t="n">
        <v>22275</v>
      </c>
      <c r="FC369" s="0" t="n">
        <v>38551</v>
      </c>
      <c r="FD369" s="0" t="n">
        <v>40578</v>
      </c>
      <c r="FE369" s="0" t="n">
        <v>0</v>
      </c>
      <c r="FF369" s="0" t="n">
        <v>0</v>
      </c>
      <c r="FG369" s="0" t="n">
        <v>54758</v>
      </c>
      <c r="FH369" s="0" t="n">
        <v>32514</v>
      </c>
      <c r="FI369" s="0" t="n">
        <v>80878</v>
      </c>
      <c r="FJ369" s="0" t="n">
        <v>8445</v>
      </c>
      <c r="FK369" s="0" t="n">
        <v>0</v>
      </c>
      <c r="FL369" s="0" t="n">
        <v>76055</v>
      </c>
      <c r="FM369" s="0" t="n">
        <v>43052</v>
      </c>
      <c r="FN369" s="0" t="n">
        <v>39731</v>
      </c>
      <c r="FO369" s="0" t="n">
        <v>42891</v>
      </c>
      <c r="FP369" s="0" t="n">
        <v>26064</v>
      </c>
      <c r="FQ369" s="0" t="n">
        <v>44922</v>
      </c>
      <c r="FR369" s="0" t="n">
        <v>0</v>
      </c>
      <c r="FS369" s="0" t="n">
        <v>40103</v>
      </c>
      <c r="FT369" s="0" t="n">
        <v>65507</v>
      </c>
      <c r="FU369" s="0" t="n">
        <v>28655</v>
      </c>
      <c r="FV369" s="0" t="n">
        <v>42966</v>
      </c>
      <c r="FW369" s="0" t="n">
        <v>29860</v>
      </c>
      <c r="FX369" s="0" t="n">
        <v>44164</v>
      </c>
      <c r="FY369" s="0" t="n">
        <v>0</v>
      </c>
      <c r="FZ369" s="0" t="n">
        <v>38649</v>
      </c>
      <c r="GA369" s="0" t="n">
        <v>39532</v>
      </c>
      <c r="GB369" s="0" t="n">
        <v>39819</v>
      </c>
      <c r="GC369" s="0" t="n">
        <v>31004</v>
      </c>
      <c r="GD369" s="0" t="n">
        <v>27186</v>
      </c>
      <c r="GE369" s="0" t="n">
        <v>16022</v>
      </c>
      <c r="GF369" s="0" t="n">
        <v>112871</v>
      </c>
      <c r="GG369" s="0" t="n">
        <v>36997</v>
      </c>
      <c r="GH369" s="0" t="n">
        <v>21891</v>
      </c>
      <c r="GI369" s="0" t="n">
        <v>38261</v>
      </c>
      <c r="GJ369" s="0" t="n">
        <v>0</v>
      </c>
      <c r="GK369" s="0" t="n">
        <v>31399</v>
      </c>
      <c r="GL369" s="0" t="n">
        <v>16155</v>
      </c>
      <c r="GM369" s="0" t="n">
        <v>0</v>
      </c>
      <c r="GN369" s="0" t="n">
        <v>29156</v>
      </c>
      <c r="GO369" s="0" t="n">
        <v>30237</v>
      </c>
      <c r="GP369" s="0" t="n">
        <v>55541</v>
      </c>
      <c r="GQ369" s="0" t="n">
        <v>0</v>
      </c>
    </row>
    <row r="370" customFormat="false" ht="12.8" hidden="false" customHeight="false" outlineLevel="0" collapsed="false">
      <c r="A370" s="0" t="s">
        <v>773</v>
      </c>
      <c r="B370" s="0" t="s">
        <v>774</v>
      </c>
      <c r="C370" s="0" t="s">
        <v>37</v>
      </c>
      <c r="D370" s="0" t="n">
        <v>594696960</v>
      </c>
      <c r="E370" s="0" t="n">
        <v>744008256</v>
      </c>
      <c r="F370" s="0" t="n">
        <v>734397504</v>
      </c>
      <c r="G370" s="0" t="n">
        <v>859220544</v>
      </c>
      <c r="H370" s="0" t="n">
        <v>958118080</v>
      </c>
      <c r="I370" s="0" t="n">
        <v>785864320</v>
      </c>
      <c r="J370" s="0" t="n">
        <v>978369664</v>
      </c>
      <c r="K370" s="0" t="n">
        <v>1074755840</v>
      </c>
      <c r="L370" s="0" t="n">
        <v>898591808</v>
      </c>
      <c r="M370" s="0" t="n">
        <v>881104832</v>
      </c>
      <c r="N370" s="0" t="n">
        <v>1015441280</v>
      </c>
      <c r="O370" s="0" t="n">
        <v>756580096</v>
      </c>
      <c r="P370" s="0" t="n">
        <v>782314624</v>
      </c>
      <c r="Q370" s="0" t="n">
        <v>773265024</v>
      </c>
      <c r="R370" s="0" t="n">
        <v>1239679232</v>
      </c>
      <c r="S370" s="0" t="n">
        <v>550070784</v>
      </c>
      <c r="T370" s="0" t="n">
        <v>720123520</v>
      </c>
      <c r="U370" s="0" t="n">
        <v>806650944</v>
      </c>
      <c r="V370" s="0" t="n">
        <v>695509056</v>
      </c>
      <c r="W370" s="0" t="n">
        <v>947089216</v>
      </c>
      <c r="X370" s="0" t="n">
        <v>785786176</v>
      </c>
      <c r="Y370" s="0" t="n">
        <v>813211840</v>
      </c>
      <c r="Z370" s="0" t="n">
        <v>589198912</v>
      </c>
      <c r="AA370" s="0" t="n">
        <v>1015161024</v>
      </c>
      <c r="AB370" s="0" t="n">
        <v>1103692160</v>
      </c>
      <c r="AC370" s="0" t="n">
        <v>827214720</v>
      </c>
      <c r="AD370" s="0" t="n">
        <v>691409152</v>
      </c>
      <c r="AE370" s="0" t="n">
        <v>768974208</v>
      </c>
      <c r="AF370" s="0" t="n">
        <v>298622528</v>
      </c>
      <c r="AG370" s="0" t="n">
        <v>284324256</v>
      </c>
      <c r="AH370" s="0" t="n">
        <v>256169616</v>
      </c>
      <c r="AI370" s="0" t="n">
        <v>360141984</v>
      </c>
      <c r="AJ370" s="0" t="n">
        <v>961310784</v>
      </c>
      <c r="AK370" s="0" t="n">
        <v>821653824</v>
      </c>
      <c r="AL370" s="0" t="n">
        <v>804933696</v>
      </c>
      <c r="AM370" s="0" t="n">
        <v>678053504</v>
      </c>
      <c r="AN370" s="0" t="n">
        <v>595780224</v>
      </c>
      <c r="AO370" s="0" t="n">
        <v>640129856</v>
      </c>
      <c r="AP370" s="0" t="n">
        <v>853146752</v>
      </c>
      <c r="AQ370" s="0" t="n">
        <v>714592064</v>
      </c>
      <c r="AR370" s="0" t="n">
        <v>546818560</v>
      </c>
      <c r="AS370" s="0" t="n">
        <v>536628288</v>
      </c>
      <c r="AT370" s="0" t="n">
        <v>377096512</v>
      </c>
      <c r="AU370" s="0" t="n">
        <v>688048832</v>
      </c>
      <c r="AV370" s="0" t="n">
        <v>797809024</v>
      </c>
      <c r="AW370" s="0" t="n">
        <v>310434272</v>
      </c>
      <c r="AX370" s="0" t="n">
        <v>482539808</v>
      </c>
      <c r="AY370" s="0" t="n">
        <v>591801280</v>
      </c>
      <c r="AZ370" s="0" t="n">
        <v>385664960</v>
      </c>
      <c r="BA370" s="0" t="n">
        <v>677621696</v>
      </c>
      <c r="BB370" s="0" t="n">
        <v>601019136</v>
      </c>
      <c r="BC370" s="0" t="n">
        <v>813367168</v>
      </c>
      <c r="BD370" s="0" t="n">
        <v>818548288</v>
      </c>
      <c r="BE370" s="0" t="n">
        <v>723351296</v>
      </c>
      <c r="BF370" s="0" t="n">
        <v>891260544</v>
      </c>
      <c r="BG370" s="0" t="n">
        <v>446204256</v>
      </c>
      <c r="BH370" s="0" t="n">
        <v>555069760</v>
      </c>
      <c r="BI370" s="0" t="n">
        <v>686101248</v>
      </c>
      <c r="BJ370" s="0" t="n">
        <v>755633792</v>
      </c>
      <c r="BK370" s="0" t="n">
        <v>584196544</v>
      </c>
      <c r="BL370" s="0" t="n">
        <v>951339776</v>
      </c>
      <c r="BM370" s="0" t="n">
        <v>1063072576</v>
      </c>
      <c r="BN370" s="0" t="n">
        <v>850341760</v>
      </c>
      <c r="BO370" s="0" t="n">
        <v>711558272</v>
      </c>
      <c r="BP370" s="0" t="n">
        <v>1091511040</v>
      </c>
      <c r="BQ370" s="0" t="n">
        <v>606016192</v>
      </c>
      <c r="BR370" s="0" t="n">
        <v>726816000</v>
      </c>
      <c r="BS370" s="0" t="n">
        <v>1217983872</v>
      </c>
      <c r="BT370" s="0" t="n">
        <v>744566848</v>
      </c>
      <c r="BU370" s="0" t="n">
        <v>642255488</v>
      </c>
      <c r="BV370" s="0" t="n">
        <v>1034353216</v>
      </c>
      <c r="BW370" s="0" t="n">
        <v>690628928</v>
      </c>
      <c r="BX370" s="0" t="n">
        <v>866870528</v>
      </c>
      <c r="BY370" s="0" t="n">
        <v>622738944</v>
      </c>
      <c r="BZ370" s="0" t="n">
        <v>754490944</v>
      </c>
      <c r="CA370" s="0" t="n">
        <v>694521600</v>
      </c>
      <c r="CB370" s="0" t="n">
        <v>980365120</v>
      </c>
      <c r="CC370" s="0" t="n">
        <v>945624704</v>
      </c>
      <c r="CD370" s="0" t="n">
        <v>1040497408</v>
      </c>
      <c r="CE370" s="0" t="n">
        <v>857391872</v>
      </c>
      <c r="CF370" s="0" t="n">
        <v>892793280</v>
      </c>
      <c r="CG370" s="0" t="n">
        <v>956526528</v>
      </c>
      <c r="CH370" s="0" t="n">
        <v>979567424</v>
      </c>
      <c r="CI370" s="0" t="n">
        <v>768974208</v>
      </c>
      <c r="CJ370" s="0" t="n">
        <v>624573760</v>
      </c>
      <c r="CK370" s="0" t="n">
        <v>701030784</v>
      </c>
      <c r="CL370" s="0" t="n">
        <v>809978816</v>
      </c>
      <c r="CM370" s="0" t="n">
        <v>910650944</v>
      </c>
      <c r="CN370" s="0" t="n">
        <v>458124992</v>
      </c>
      <c r="CO370" s="0" t="n">
        <v>1230130944</v>
      </c>
      <c r="CP370" s="0" t="n">
        <v>1221242496</v>
      </c>
      <c r="CQ370" s="0" t="n">
        <v>1154825856</v>
      </c>
      <c r="CR370" s="0" t="n">
        <v>516164064</v>
      </c>
      <c r="CS370" s="0" t="n">
        <v>602760128</v>
      </c>
      <c r="CT370" s="0" t="n">
        <v>906018240</v>
      </c>
      <c r="CU370" s="0" t="n">
        <v>1159705472</v>
      </c>
      <c r="CV370" s="0" t="s">
        <v>42</v>
      </c>
      <c r="CW370" s="0" t="s">
        <v>42</v>
      </c>
      <c r="CX370" s="0" t="s">
        <v>42</v>
      </c>
      <c r="CY370" s="0" t="s">
        <v>42</v>
      </c>
      <c r="CZ370" s="0" t="s">
        <v>42</v>
      </c>
      <c r="DA370" s="0" t="s">
        <v>42</v>
      </c>
      <c r="DB370" s="0" t="s">
        <v>42</v>
      </c>
      <c r="DC370" s="0" t="s">
        <v>42</v>
      </c>
      <c r="DD370" s="0" t="s">
        <v>42</v>
      </c>
      <c r="DE370" s="0" t="s">
        <v>42</v>
      </c>
      <c r="DF370" s="0" t="s">
        <v>42</v>
      </c>
      <c r="DG370" s="0" t="s">
        <v>42</v>
      </c>
      <c r="DH370" s="0" t="s">
        <v>42</v>
      </c>
      <c r="DI370" s="0" t="s">
        <v>42</v>
      </c>
      <c r="DJ370" s="0" t="s">
        <v>42</v>
      </c>
      <c r="DK370" s="0" t="s">
        <v>42</v>
      </c>
      <c r="DL370" s="0" t="s">
        <v>42</v>
      </c>
      <c r="DM370" s="0" t="s">
        <v>42</v>
      </c>
      <c r="DN370" s="0" t="s">
        <v>42</v>
      </c>
      <c r="DO370" s="0" t="s">
        <v>42</v>
      </c>
      <c r="DP370" s="0" t="s">
        <v>42</v>
      </c>
      <c r="DQ370" s="0" t="s">
        <v>42</v>
      </c>
      <c r="DR370" s="0" t="s">
        <v>42</v>
      </c>
      <c r="DS370" s="0" t="s">
        <v>42</v>
      </c>
      <c r="DT370" s="0" t="s">
        <v>42</v>
      </c>
      <c r="DU370" s="0" t="s">
        <v>42</v>
      </c>
      <c r="DV370" s="0" t="s">
        <v>42</v>
      </c>
      <c r="DW370" s="0" t="s">
        <v>42</v>
      </c>
      <c r="DX370" s="0" t="s">
        <v>42</v>
      </c>
      <c r="DY370" s="0" t="s">
        <v>42</v>
      </c>
      <c r="DZ370" s="0" t="s">
        <v>42</v>
      </c>
      <c r="EA370" s="0" t="s">
        <v>42</v>
      </c>
      <c r="EB370" s="0" t="s">
        <v>42</v>
      </c>
      <c r="EC370" s="0" t="s">
        <v>42</v>
      </c>
      <c r="ED370" s="0" t="s">
        <v>42</v>
      </c>
      <c r="EE370" s="0" t="s">
        <v>42</v>
      </c>
      <c r="EF370" s="0" t="s">
        <v>42</v>
      </c>
      <c r="EG370" s="0" t="s">
        <v>42</v>
      </c>
      <c r="EH370" s="0" t="s">
        <v>42</v>
      </c>
      <c r="EI370" s="0" t="s">
        <v>42</v>
      </c>
      <c r="EJ370" s="0" t="s">
        <v>42</v>
      </c>
      <c r="EK370" s="0" t="s">
        <v>42</v>
      </c>
      <c r="EL370" s="0" t="s">
        <v>42</v>
      </c>
      <c r="EM370" s="0" t="s">
        <v>42</v>
      </c>
      <c r="EN370" s="0" t="s">
        <v>42</v>
      </c>
      <c r="EO370" s="0" t="s">
        <v>42</v>
      </c>
      <c r="EP370" s="0" t="s">
        <v>42</v>
      </c>
      <c r="EQ370" s="0" t="s">
        <v>42</v>
      </c>
      <c r="ER370" s="0" t="s">
        <v>42</v>
      </c>
      <c r="ES370" s="0" t="s">
        <v>42</v>
      </c>
      <c r="ET370" s="0" t="s">
        <v>42</v>
      </c>
      <c r="EU370" s="0" t="s">
        <v>42</v>
      </c>
      <c r="EV370" s="0" t="s">
        <v>42</v>
      </c>
      <c r="EW370" s="0" t="s">
        <v>42</v>
      </c>
      <c r="EX370" s="0" t="s">
        <v>42</v>
      </c>
      <c r="EY370" s="0" t="s">
        <v>42</v>
      </c>
      <c r="EZ370" s="0" t="s">
        <v>42</v>
      </c>
      <c r="FA370" s="0" t="s">
        <v>42</v>
      </c>
      <c r="FB370" s="0" t="s">
        <v>42</v>
      </c>
      <c r="FC370" s="0" t="s">
        <v>42</v>
      </c>
      <c r="FD370" s="0" t="s">
        <v>42</v>
      </c>
      <c r="FE370" s="0" t="s">
        <v>42</v>
      </c>
      <c r="FF370" s="0" t="s">
        <v>42</v>
      </c>
      <c r="FG370" s="0" t="s">
        <v>42</v>
      </c>
      <c r="FH370" s="0" t="s">
        <v>42</v>
      </c>
      <c r="FI370" s="0" t="s">
        <v>42</v>
      </c>
      <c r="FJ370" s="0" t="s">
        <v>42</v>
      </c>
      <c r="FK370" s="0" t="s">
        <v>42</v>
      </c>
      <c r="FL370" s="0" t="s">
        <v>42</v>
      </c>
      <c r="FM370" s="0" t="s">
        <v>42</v>
      </c>
      <c r="FN370" s="0" t="s">
        <v>42</v>
      </c>
      <c r="FO370" s="0" t="s">
        <v>42</v>
      </c>
      <c r="FP370" s="0" t="s">
        <v>42</v>
      </c>
      <c r="FQ370" s="0" t="s">
        <v>42</v>
      </c>
      <c r="FR370" s="0" t="s">
        <v>42</v>
      </c>
      <c r="FS370" s="0" t="s">
        <v>42</v>
      </c>
      <c r="FT370" s="0" t="s">
        <v>42</v>
      </c>
      <c r="FU370" s="0" t="s">
        <v>42</v>
      </c>
      <c r="FV370" s="0" t="s">
        <v>42</v>
      </c>
      <c r="FW370" s="0" t="s">
        <v>42</v>
      </c>
      <c r="FX370" s="0" t="s">
        <v>42</v>
      </c>
      <c r="FY370" s="0" t="s">
        <v>42</v>
      </c>
      <c r="FZ370" s="0" t="s">
        <v>42</v>
      </c>
      <c r="GA370" s="0" t="s">
        <v>42</v>
      </c>
      <c r="GB370" s="0" t="s">
        <v>42</v>
      </c>
      <c r="GC370" s="0" t="s">
        <v>42</v>
      </c>
      <c r="GD370" s="0" t="s">
        <v>42</v>
      </c>
      <c r="GE370" s="0" t="s">
        <v>42</v>
      </c>
      <c r="GF370" s="0" t="s">
        <v>42</v>
      </c>
      <c r="GG370" s="0" t="s">
        <v>42</v>
      </c>
      <c r="GH370" s="0" t="s">
        <v>42</v>
      </c>
      <c r="GI370" s="0" t="s">
        <v>42</v>
      </c>
      <c r="GJ370" s="0" t="s">
        <v>42</v>
      </c>
      <c r="GK370" s="0" t="s">
        <v>42</v>
      </c>
      <c r="GL370" s="0" t="s">
        <v>42</v>
      </c>
      <c r="GM370" s="0" t="s">
        <v>42</v>
      </c>
      <c r="GN370" s="0" t="s">
        <v>42</v>
      </c>
      <c r="GO370" s="0" t="s">
        <v>42</v>
      </c>
      <c r="GP370" s="0" t="s">
        <v>42</v>
      </c>
      <c r="GQ370" s="0" t="s">
        <v>42</v>
      </c>
    </row>
    <row r="371" customFormat="false" ht="12.8" hidden="false" customHeight="false" outlineLevel="0" collapsed="false">
      <c r="A371" s="0" t="s">
        <v>775</v>
      </c>
      <c r="B371" s="0" t="s">
        <v>776</v>
      </c>
      <c r="C371" s="0" t="s">
        <v>37</v>
      </c>
      <c r="D371" s="0" t="n">
        <v>310777.9375</v>
      </c>
      <c r="E371" s="0" t="n">
        <v>234665.9531</v>
      </c>
      <c r="F371" s="0" t="n">
        <v>297024.375</v>
      </c>
      <c r="G371" s="0" t="n">
        <v>435960.2813</v>
      </c>
      <c r="H371" s="0" t="n">
        <v>529109.75</v>
      </c>
      <c r="I371" s="0" t="n">
        <v>172364.6094</v>
      </c>
      <c r="J371" s="0" t="n">
        <v>91692.6328</v>
      </c>
      <c r="K371" s="0" t="n">
        <v>690832.8125</v>
      </c>
      <c r="L371" s="0" t="n">
        <v>367637.5625</v>
      </c>
      <c r="M371" s="0" t="n">
        <v>722824.125</v>
      </c>
      <c r="N371" s="0" t="n">
        <v>140210.9531</v>
      </c>
      <c r="O371" s="0" t="n">
        <v>963574.1875</v>
      </c>
      <c r="P371" s="0" t="n">
        <v>455759.2188</v>
      </c>
      <c r="Q371" s="0" t="n">
        <v>464016.4375</v>
      </c>
      <c r="R371" s="0" t="n">
        <v>201094.1406</v>
      </c>
      <c r="S371" s="0" t="n">
        <v>457214.5938</v>
      </c>
      <c r="T371" s="0" t="n">
        <v>466379.7813</v>
      </c>
      <c r="U371" s="0" t="n">
        <v>933073.6875</v>
      </c>
      <c r="V371" s="0" t="n">
        <v>157238.4375</v>
      </c>
      <c r="W371" s="0" t="n">
        <v>89713.7891</v>
      </c>
      <c r="X371" s="0" t="n">
        <v>230010.375</v>
      </c>
      <c r="Y371" s="0" t="n">
        <v>1948084</v>
      </c>
      <c r="Z371" s="0" t="n">
        <v>123786.0313</v>
      </c>
      <c r="AA371" s="0" t="n">
        <v>444279.3125</v>
      </c>
      <c r="AB371" s="0" t="n">
        <v>129493.1641</v>
      </c>
      <c r="AC371" s="0" t="n">
        <v>111761.5859</v>
      </c>
      <c r="AD371" s="0" t="n">
        <v>77695.25</v>
      </c>
      <c r="AE371" s="0" t="n">
        <v>60923.3398</v>
      </c>
      <c r="AF371" s="0" t="n">
        <v>147729.625</v>
      </c>
      <c r="AG371" s="0" t="n">
        <v>133905.9531</v>
      </c>
      <c r="AH371" s="0" t="n">
        <v>202897.1094</v>
      </c>
      <c r="AI371" s="0" t="n">
        <v>95485.2891</v>
      </c>
      <c r="AJ371" s="0" t="n">
        <v>444436.1563</v>
      </c>
      <c r="AK371" s="0" t="n">
        <v>120412.4375</v>
      </c>
      <c r="AL371" s="0" t="n">
        <v>96575.6172</v>
      </c>
      <c r="AM371" s="0" t="n">
        <v>120281.9453</v>
      </c>
      <c r="AN371" s="0" t="n">
        <v>83966.1016</v>
      </c>
      <c r="AO371" s="0" t="n">
        <v>140598.25</v>
      </c>
      <c r="AP371" s="0" t="n">
        <v>151564.4688</v>
      </c>
      <c r="AQ371" s="0" t="n">
        <v>152727.1719</v>
      </c>
      <c r="AR371" s="0" t="n">
        <v>121543.8672</v>
      </c>
      <c r="AS371" s="0" t="n">
        <v>247166.375</v>
      </c>
      <c r="AT371" s="0" t="n">
        <v>53448.918</v>
      </c>
      <c r="AU371" s="0" t="n">
        <v>199218.0938</v>
      </c>
      <c r="AV371" s="0" t="n">
        <v>621372.8125</v>
      </c>
      <c r="AW371" s="0" t="n">
        <v>129860.5547</v>
      </c>
      <c r="AX371" s="0" t="n">
        <v>200102.1719</v>
      </c>
      <c r="AY371" s="0" t="n">
        <v>249145.1563</v>
      </c>
      <c r="AZ371" s="0" t="n">
        <v>562230.4375</v>
      </c>
      <c r="BA371" s="0" t="n">
        <v>215325.7813</v>
      </c>
      <c r="BB371" s="0" t="n">
        <v>232024.3594</v>
      </c>
      <c r="BC371" s="0" t="n">
        <v>275110.75</v>
      </c>
      <c r="BD371" s="0" t="n">
        <v>163245.7813</v>
      </c>
      <c r="BE371" s="0" t="n">
        <v>262912.5625</v>
      </c>
      <c r="BF371" s="0" t="n">
        <v>416563.4688</v>
      </c>
      <c r="BG371" s="0" t="n">
        <v>128397.3281</v>
      </c>
      <c r="BH371" s="0" t="n">
        <v>158205.0469</v>
      </c>
      <c r="BI371" s="0" t="n">
        <v>232776.3125</v>
      </c>
      <c r="BJ371" s="0" t="n">
        <v>577801.625</v>
      </c>
      <c r="BK371" s="0" t="n">
        <v>154842.5156</v>
      </c>
      <c r="BL371" s="0" t="n">
        <v>205692.0469</v>
      </c>
      <c r="BM371" s="0" t="n">
        <v>202897.1094</v>
      </c>
      <c r="BN371" s="0" t="n">
        <v>315333.4688</v>
      </c>
      <c r="BO371" s="0" t="n">
        <v>189143.2813</v>
      </c>
      <c r="BP371" s="0" t="n">
        <v>28473.6406</v>
      </c>
      <c r="BQ371" s="0" t="n">
        <v>108279.875</v>
      </c>
      <c r="BR371" s="0" t="n">
        <v>186393.625</v>
      </c>
      <c r="BS371" s="0" t="n">
        <v>65468.582</v>
      </c>
      <c r="BT371" s="0" t="n">
        <v>158653</v>
      </c>
      <c r="BU371" s="0" t="n">
        <v>115986.2266</v>
      </c>
      <c r="BV371" s="0" t="n">
        <v>451516.3438</v>
      </c>
      <c r="BW371" s="0" t="n">
        <v>2671714.5</v>
      </c>
      <c r="BX371" s="0" t="n">
        <v>122919.1406</v>
      </c>
      <c r="BY371" s="0" t="n">
        <v>1126452.25</v>
      </c>
      <c r="BZ371" s="0" t="n">
        <v>666987</v>
      </c>
      <c r="CA371" s="0" t="n">
        <v>89854.9922</v>
      </c>
      <c r="CB371" s="0" t="n">
        <v>95268.9531</v>
      </c>
      <c r="CC371" s="0" t="n">
        <v>1347826.125</v>
      </c>
      <c r="CD371" s="0" t="n">
        <v>95584.6094</v>
      </c>
      <c r="CE371" s="0" t="n">
        <v>241585.8281</v>
      </c>
      <c r="CF371" s="0" t="n">
        <v>261126.4219</v>
      </c>
      <c r="CG371" s="0" t="n">
        <v>89681.4219</v>
      </c>
      <c r="CH371" s="0" t="n">
        <v>133155.5625</v>
      </c>
      <c r="CI371" s="0" t="n">
        <v>274381.3125</v>
      </c>
      <c r="CJ371" s="0" t="n">
        <v>217593.2656</v>
      </c>
      <c r="CK371" s="0" t="n">
        <v>120873.1641</v>
      </c>
      <c r="CL371" s="0" t="n">
        <v>296839.25</v>
      </c>
      <c r="CM371" s="0" t="n">
        <v>291660.8125</v>
      </c>
      <c r="CN371" s="0" t="n">
        <v>87638.6719</v>
      </c>
      <c r="CO371" s="0" t="n">
        <v>322564.875</v>
      </c>
      <c r="CP371" s="0" t="n">
        <v>199731.3594</v>
      </c>
      <c r="CQ371" s="0" t="n">
        <v>503356.8438</v>
      </c>
      <c r="CR371" s="0" t="n">
        <v>242059.2969</v>
      </c>
      <c r="CS371" s="0" t="n">
        <v>265076.6875</v>
      </c>
      <c r="CT371" s="0" t="n">
        <v>177345.0781</v>
      </c>
      <c r="CU371" s="0" t="n">
        <v>963835.875</v>
      </c>
      <c r="CV371" s="0" t="n">
        <v>192393</v>
      </c>
      <c r="CW371" s="0" t="n">
        <v>224420</v>
      </c>
      <c r="CX371" s="0" t="n">
        <v>140457</v>
      </c>
      <c r="CY371" s="0" t="n">
        <v>120199</v>
      </c>
      <c r="CZ371" s="0" t="n">
        <v>146025</v>
      </c>
      <c r="DA371" s="0" t="n">
        <v>345616</v>
      </c>
      <c r="DB371" s="0" t="n">
        <v>79016</v>
      </c>
      <c r="DC371" s="0" t="n">
        <v>86596</v>
      </c>
      <c r="DD371" s="0" t="n">
        <v>254209</v>
      </c>
      <c r="DE371" s="0" t="n">
        <v>140609</v>
      </c>
      <c r="DF371" s="0" t="n">
        <v>53309</v>
      </c>
      <c r="DG371" s="0" t="n">
        <v>48923</v>
      </c>
      <c r="DH371" s="0" t="n">
        <v>103486</v>
      </c>
      <c r="DI371" s="0" t="n">
        <v>433626</v>
      </c>
      <c r="DJ371" s="0" t="n">
        <v>1554624</v>
      </c>
      <c r="DK371" s="0" t="n">
        <v>68054</v>
      </c>
      <c r="DL371" s="0" t="n">
        <v>857244</v>
      </c>
      <c r="DM371" s="0" t="n">
        <v>71822</v>
      </c>
      <c r="DN371" s="0" t="n">
        <v>153116</v>
      </c>
      <c r="DO371" s="0" t="n">
        <v>914816</v>
      </c>
      <c r="DP371" s="0" t="n">
        <v>131034</v>
      </c>
      <c r="DQ371" s="0" t="n">
        <v>91857</v>
      </c>
      <c r="DR371" s="0" t="n">
        <v>192237</v>
      </c>
      <c r="DS371" s="0" t="n">
        <v>81607</v>
      </c>
      <c r="DT371" s="0" t="n">
        <v>851917</v>
      </c>
      <c r="DU371" s="0" t="n">
        <v>97191</v>
      </c>
      <c r="DV371" s="0" t="n">
        <v>54276</v>
      </c>
      <c r="DW371" s="0" t="n">
        <v>40499</v>
      </c>
      <c r="DX371" s="0" t="n">
        <v>658999</v>
      </c>
      <c r="DY371" s="0" t="n">
        <v>370417</v>
      </c>
      <c r="DZ371" s="0" t="n">
        <v>161275</v>
      </c>
      <c r="EA371" s="0" t="n">
        <v>113537</v>
      </c>
      <c r="EB371" s="0" t="n">
        <v>311033</v>
      </c>
      <c r="EC371" s="0" t="n">
        <v>74434</v>
      </c>
      <c r="ED371" s="0" t="n">
        <v>517791</v>
      </c>
      <c r="EE371" s="0" t="n">
        <v>358400</v>
      </c>
      <c r="EF371" s="0" t="n">
        <v>62163</v>
      </c>
      <c r="EG371" s="0" t="n">
        <v>64799</v>
      </c>
      <c r="EH371" s="0" t="n">
        <v>140212</v>
      </c>
      <c r="EI371" s="0" t="n">
        <v>70102</v>
      </c>
      <c r="EJ371" s="0" t="n">
        <v>95077</v>
      </c>
      <c r="EK371" s="0" t="n">
        <v>75313</v>
      </c>
      <c r="EL371" s="0" t="n">
        <v>88871</v>
      </c>
      <c r="EM371" s="0" t="n">
        <v>90344</v>
      </c>
      <c r="EN371" s="0" t="n">
        <v>178718</v>
      </c>
      <c r="EO371" s="0" t="n">
        <v>103050</v>
      </c>
      <c r="EP371" s="0" t="n">
        <v>140457</v>
      </c>
      <c r="EQ371" s="0" t="n">
        <v>144153</v>
      </c>
      <c r="ER371" s="0" t="n">
        <v>32657</v>
      </c>
      <c r="ES371" s="0" t="n">
        <v>161473</v>
      </c>
      <c r="ET371" s="0" t="n">
        <v>90866</v>
      </c>
      <c r="EU371" s="0" t="n">
        <v>91391</v>
      </c>
      <c r="EV371" s="0" t="n">
        <v>679773</v>
      </c>
      <c r="EW371" s="0" t="n">
        <v>110877</v>
      </c>
      <c r="EX371" s="0" t="n">
        <v>1024238</v>
      </c>
      <c r="EY371" s="0" t="n">
        <v>730524</v>
      </c>
      <c r="EZ371" s="0" t="n">
        <v>55889</v>
      </c>
      <c r="FA371" s="0" t="n">
        <v>377282</v>
      </c>
      <c r="FB371" s="0" t="n">
        <v>66640</v>
      </c>
      <c r="FC371" s="0" t="n">
        <v>613494</v>
      </c>
      <c r="FD371" s="0" t="n">
        <v>104783</v>
      </c>
      <c r="FE371" s="0" t="n">
        <v>143345</v>
      </c>
      <c r="FF371" s="0" t="n">
        <v>90220</v>
      </c>
      <c r="FG371" s="0" t="n">
        <v>770808</v>
      </c>
      <c r="FH371" s="0" t="n">
        <v>108037</v>
      </c>
      <c r="FI371" s="0" t="n">
        <v>91271</v>
      </c>
      <c r="FJ371" s="0" t="n">
        <v>168349</v>
      </c>
      <c r="FK371" s="0" t="n">
        <v>242710</v>
      </c>
      <c r="FL371" s="0" t="n">
        <v>120055</v>
      </c>
      <c r="FM371" s="0" t="n">
        <v>351476</v>
      </c>
      <c r="FN371" s="0" t="n">
        <v>278500</v>
      </c>
      <c r="FO371" s="0" t="n">
        <v>1864605</v>
      </c>
      <c r="FP371" s="0" t="n">
        <v>232362</v>
      </c>
      <c r="FQ371" s="0" t="n">
        <v>411249</v>
      </c>
      <c r="FR371" s="0" t="n">
        <v>387780</v>
      </c>
      <c r="FS371" s="0" t="n">
        <v>202139</v>
      </c>
      <c r="FT371" s="0" t="n">
        <v>112219</v>
      </c>
      <c r="FU371" s="0" t="n">
        <v>113924</v>
      </c>
      <c r="FV371" s="0" t="n">
        <v>51074</v>
      </c>
      <c r="FW371" s="0" t="n">
        <v>63231</v>
      </c>
      <c r="FX371" s="0" t="n">
        <v>196094</v>
      </c>
      <c r="FY371" s="0" t="n">
        <v>328838</v>
      </c>
      <c r="FZ371" s="0" t="n">
        <v>56097</v>
      </c>
      <c r="GA371" s="0" t="n">
        <v>97989</v>
      </c>
      <c r="GB371" s="0" t="n">
        <v>280332</v>
      </c>
      <c r="GC371" s="0" t="n">
        <v>576534</v>
      </c>
      <c r="GD371" s="0" t="n">
        <v>478570</v>
      </c>
      <c r="GE371" s="0" t="n">
        <v>443234</v>
      </c>
      <c r="GF371" s="0" t="n">
        <v>3202300</v>
      </c>
      <c r="GG371" s="0" t="n">
        <v>188438</v>
      </c>
      <c r="GH371" s="0" t="n">
        <v>169129</v>
      </c>
      <c r="GI371" s="0" t="n">
        <v>283253</v>
      </c>
      <c r="GJ371" s="0" t="n">
        <v>110005</v>
      </c>
      <c r="GK371" s="0" t="n">
        <v>125286</v>
      </c>
      <c r="GL371" s="0" t="n">
        <v>96895</v>
      </c>
      <c r="GM371" s="0" t="n">
        <v>137411</v>
      </c>
      <c r="GN371" s="0" t="n">
        <v>140305</v>
      </c>
      <c r="GO371" s="0" t="n">
        <v>150987</v>
      </c>
      <c r="GP371" s="0" t="n">
        <v>90135</v>
      </c>
      <c r="GQ371" s="0" t="n">
        <v>34753</v>
      </c>
    </row>
    <row r="372" customFormat="false" ht="12.8" hidden="false" customHeight="false" outlineLevel="0" collapsed="false">
      <c r="A372" s="0" t="s">
        <v>777</v>
      </c>
      <c r="B372" s="0" t="s">
        <v>778</v>
      </c>
      <c r="C372" s="0" t="s">
        <v>37</v>
      </c>
      <c r="D372" s="0" t="n">
        <v>98149.2813</v>
      </c>
      <c r="E372" s="0" t="n">
        <v>138807.7188</v>
      </c>
      <c r="F372" s="0" t="n">
        <v>195306.8438</v>
      </c>
      <c r="G372" s="0" t="n">
        <v>304827.6563</v>
      </c>
      <c r="H372" s="0" t="n">
        <v>512067.875</v>
      </c>
      <c r="I372" s="0" t="n">
        <v>152339.4531</v>
      </c>
      <c r="J372" s="0" t="n">
        <v>67116.8047</v>
      </c>
      <c r="K372" s="0" t="n">
        <v>457466.75</v>
      </c>
      <c r="L372" s="0" t="n">
        <v>664964.4375</v>
      </c>
      <c r="M372" s="0" t="n">
        <v>451666.2188</v>
      </c>
      <c r="N372" s="0" t="n">
        <v>204303.3906</v>
      </c>
      <c r="O372" s="0" t="n">
        <v>287679.9688</v>
      </c>
      <c r="P372" s="0" t="n">
        <v>323884.8438</v>
      </c>
      <c r="Q372" s="0" t="n">
        <v>401511.25</v>
      </c>
      <c r="R372" s="0" t="n">
        <v>162815.9844</v>
      </c>
      <c r="S372" s="0" t="n">
        <v>216517.5469</v>
      </c>
      <c r="T372" s="0" t="n">
        <v>287266.5</v>
      </c>
      <c r="U372" s="0" t="n">
        <v>174836.5313</v>
      </c>
      <c r="V372" s="0" t="n">
        <v>121767.0781</v>
      </c>
      <c r="W372" s="0" t="n">
        <v>156658.3594</v>
      </c>
      <c r="X372" s="0" t="n">
        <v>83276.5781</v>
      </c>
      <c r="Y372" s="0" t="n">
        <v>302844</v>
      </c>
      <c r="Z372" s="0" t="n">
        <v>115157.4375</v>
      </c>
      <c r="AA372" s="0" t="n">
        <v>165855.25</v>
      </c>
      <c r="AB372" s="0" t="n">
        <v>112719.1797</v>
      </c>
      <c r="AC372" s="0" t="n">
        <v>67323.2344</v>
      </c>
      <c r="AD372" s="0" t="n">
        <v>99923.5</v>
      </c>
      <c r="AE372" s="0" t="n">
        <v>154674.6875</v>
      </c>
      <c r="AF372" s="0" t="n">
        <v>46812.8594</v>
      </c>
      <c r="AG372" s="0" t="n">
        <v>69436.6406</v>
      </c>
      <c r="AH372" s="0" t="n">
        <v>145344.3594</v>
      </c>
      <c r="AI372" s="0" t="n">
        <v>47630.9063</v>
      </c>
      <c r="AJ372" s="0" t="n">
        <v>156250</v>
      </c>
      <c r="AK372" s="0" t="n">
        <v>51935.6406</v>
      </c>
      <c r="AL372" s="0" t="n">
        <v>67610.8125</v>
      </c>
      <c r="AM372" s="0" t="n">
        <v>90216.5</v>
      </c>
      <c r="AN372" s="0" t="n">
        <v>83698.0234</v>
      </c>
      <c r="AO372" s="0" t="n">
        <v>312567.8125</v>
      </c>
      <c r="AP372" s="0" t="n">
        <v>192181.2813</v>
      </c>
      <c r="AQ372" s="0" t="n">
        <v>165647.1875</v>
      </c>
      <c r="AR372" s="0" t="n">
        <v>91633.7031</v>
      </c>
      <c r="AS372" s="0" t="n">
        <v>103776.5234</v>
      </c>
      <c r="AT372" s="0" t="n">
        <v>156493</v>
      </c>
      <c r="AU372" s="0" t="n">
        <v>326201.9063</v>
      </c>
      <c r="AV372" s="0" t="n">
        <v>263972</v>
      </c>
      <c r="AW372" s="0" t="n">
        <v>104765.0703</v>
      </c>
      <c r="AX372" s="0" t="n">
        <v>141035.9688</v>
      </c>
      <c r="AY372" s="0" t="n">
        <v>139336.7344</v>
      </c>
      <c r="AZ372" s="0" t="n">
        <v>170052.2969</v>
      </c>
      <c r="BA372" s="0" t="n">
        <v>137617.3438</v>
      </c>
      <c r="BB372" s="0" t="n">
        <v>131791.625</v>
      </c>
      <c r="BC372" s="0" t="n">
        <v>187771.375</v>
      </c>
      <c r="BD372" s="0" t="n">
        <v>112305.75</v>
      </c>
      <c r="BE372" s="0" t="n">
        <v>106041.3984</v>
      </c>
      <c r="BF372" s="0" t="n">
        <v>240350.5938</v>
      </c>
      <c r="BG372" s="0" t="n">
        <v>132097.2656</v>
      </c>
      <c r="BH372" s="0" t="n">
        <v>243320.3906</v>
      </c>
      <c r="BI372" s="0" t="n">
        <v>75397.25</v>
      </c>
      <c r="BJ372" s="0" t="n">
        <v>337977.5625</v>
      </c>
      <c r="BK372" s="0" t="n">
        <v>107782.8906</v>
      </c>
      <c r="BL372" s="0" t="n">
        <v>71864.9766</v>
      </c>
      <c r="BM372" s="0" t="n">
        <v>62175.082</v>
      </c>
      <c r="BN372" s="0" t="n">
        <v>170866.7188</v>
      </c>
      <c r="BO372" s="0" t="n">
        <v>139326.6563</v>
      </c>
      <c r="BP372" s="0" t="n">
        <v>36452.9453</v>
      </c>
      <c r="BQ372" s="0" t="n">
        <v>139326.6563</v>
      </c>
      <c r="BR372" s="0" t="n">
        <v>137087.6406</v>
      </c>
      <c r="BS372" s="0" t="n">
        <v>102765.7422</v>
      </c>
      <c r="BT372" s="0" t="n">
        <v>119369.1406</v>
      </c>
      <c r="BU372" s="0" t="n">
        <v>88904.8359</v>
      </c>
      <c r="BV372" s="0" t="n">
        <v>236199.6875</v>
      </c>
      <c r="BW372" s="0" t="n">
        <v>233410.2031</v>
      </c>
      <c r="BX372" s="0" t="n">
        <v>60835.707</v>
      </c>
      <c r="BY372" s="0" t="n">
        <v>390347.0313</v>
      </c>
      <c r="BZ372" s="0" t="n">
        <v>343802.5</v>
      </c>
      <c r="CA372" s="0" t="n">
        <v>61488.5938</v>
      </c>
      <c r="CB372" s="0" t="n">
        <v>97649.5938</v>
      </c>
      <c r="CC372" s="0" t="n">
        <v>281709.5938</v>
      </c>
      <c r="CD372" s="0" t="n">
        <v>58276.8516</v>
      </c>
      <c r="CE372" s="0" t="n">
        <v>111887.2813</v>
      </c>
      <c r="CF372" s="0" t="n">
        <v>112743.5</v>
      </c>
      <c r="CG372" s="0" t="n">
        <v>78952.3203</v>
      </c>
      <c r="CH372" s="0" t="n">
        <v>79324.6797</v>
      </c>
      <c r="CI372" s="0" t="n">
        <v>223967.5938</v>
      </c>
      <c r="CJ372" s="0" t="n">
        <v>154693.1094</v>
      </c>
      <c r="CK372" s="0" t="n">
        <v>196651.6719</v>
      </c>
      <c r="CL372" s="0" t="n">
        <v>230330.0625</v>
      </c>
      <c r="CM372" s="0" t="n">
        <v>147833.3438</v>
      </c>
      <c r="CN372" s="0" t="n">
        <v>67239.5859</v>
      </c>
      <c r="CO372" s="0" t="n">
        <v>121511.3516</v>
      </c>
      <c r="CP372" s="0" t="n">
        <v>114047.375</v>
      </c>
      <c r="CQ372" s="0" t="n">
        <v>77711.4375</v>
      </c>
      <c r="CR372" s="0" t="n">
        <v>116145.2891</v>
      </c>
      <c r="CS372" s="0" t="n">
        <v>96482.1484</v>
      </c>
      <c r="CT372" s="0" t="n">
        <v>329694.4063</v>
      </c>
      <c r="CU372" s="0" t="n">
        <v>436054.5625</v>
      </c>
      <c r="CV372" s="0" t="n">
        <v>225188</v>
      </c>
      <c r="CW372" s="0" t="n">
        <v>180358</v>
      </c>
      <c r="CX372" s="0" t="n">
        <v>105648</v>
      </c>
      <c r="CY372" s="0" t="n">
        <v>55484</v>
      </c>
      <c r="CZ372" s="0" t="n">
        <v>289254</v>
      </c>
      <c r="DA372" s="0" t="n">
        <v>968887</v>
      </c>
      <c r="DB372" s="0" t="n">
        <v>101765</v>
      </c>
      <c r="DC372" s="0" t="n">
        <v>22794</v>
      </c>
      <c r="DD372" s="0" t="n">
        <v>140270</v>
      </c>
      <c r="DE372" s="0" t="n">
        <v>296120</v>
      </c>
      <c r="DF372" s="0" t="n">
        <v>24761</v>
      </c>
      <c r="DG372" s="0" t="n">
        <v>90574</v>
      </c>
      <c r="DH372" s="0" t="n">
        <v>211715</v>
      </c>
      <c r="DI372" s="0" t="n">
        <v>157516</v>
      </c>
      <c r="DJ372" s="0" t="n">
        <v>213812</v>
      </c>
      <c r="DK372" s="0" t="n">
        <v>111190</v>
      </c>
      <c r="DL372" s="0" t="n">
        <v>269952</v>
      </c>
      <c r="DM372" s="0" t="n">
        <v>76871</v>
      </c>
      <c r="DN372" s="0" t="n">
        <v>116701</v>
      </c>
      <c r="DO372" s="0" t="n">
        <v>921212</v>
      </c>
      <c r="DP372" s="0" t="n">
        <v>205041</v>
      </c>
      <c r="DQ372" s="0" t="n">
        <v>100885</v>
      </c>
      <c r="DR372" s="0" t="n">
        <v>151462</v>
      </c>
      <c r="DS372" s="0" t="n">
        <v>159660</v>
      </c>
      <c r="DT372" s="0" t="n">
        <v>344822</v>
      </c>
      <c r="DU372" s="0" t="n">
        <v>155460</v>
      </c>
      <c r="DV372" s="0" t="n">
        <v>95001</v>
      </c>
      <c r="DW372" s="0" t="n">
        <v>81156</v>
      </c>
      <c r="DX372" s="0" t="n">
        <v>284317</v>
      </c>
      <c r="DY372" s="0" t="n">
        <v>189649</v>
      </c>
      <c r="DZ372" s="0" t="n">
        <v>71016</v>
      </c>
      <c r="EA372" s="0" t="n">
        <v>183534</v>
      </c>
      <c r="EB372" s="0" t="n">
        <v>134469</v>
      </c>
      <c r="EC372" s="0" t="n">
        <v>42332</v>
      </c>
      <c r="ED372" s="0" t="n">
        <v>839460</v>
      </c>
      <c r="EE372" s="0" t="n">
        <v>99875</v>
      </c>
      <c r="EF372" s="0" t="n">
        <v>105552</v>
      </c>
      <c r="EG372" s="0" t="n">
        <v>150909</v>
      </c>
      <c r="EH372" s="0" t="n">
        <v>197512</v>
      </c>
      <c r="EI372" s="0" t="n">
        <v>38735</v>
      </c>
      <c r="EJ372" s="0" t="n">
        <v>119056</v>
      </c>
      <c r="EK372" s="0" t="n">
        <v>104186</v>
      </c>
      <c r="EL372" s="0" t="n">
        <v>95149</v>
      </c>
      <c r="EM372" s="0" t="n">
        <v>133131</v>
      </c>
      <c r="EN372" s="0" t="n">
        <v>65073</v>
      </c>
      <c r="EO372" s="0" t="n">
        <v>75006</v>
      </c>
      <c r="EP372" s="0" t="n">
        <v>132465</v>
      </c>
      <c r="EQ372" s="0" t="n">
        <v>405960</v>
      </c>
      <c r="ER372" s="0" t="n">
        <v>43988</v>
      </c>
      <c r="ES372" s="0" t="n">
        <v>344164</v>
      </c>
      <c r="ET372" s="0" t="n">
        <v>142541</v>
      </c>
      <c r="EU372" s="0" t="n">
        <v>66280</v>
      </c>
      <c r="EV372" s="0" t="n">
        <v>1230835</v>
      </c>
      <c r="EW372" s="0" t="n">
        <v>144101</v>
      </c>
      <c r="EX372" s="0" t="n">
        <v>1560174</v>
      </c>
      <c r="EY372" s="0" t="n">
        <v>140980</v>
      </c>
      <c r="EZ372" s="0" t="n">
        <v>62464</v>
      </c>
      <c r="FA372" s="0" t="n">
        <v>318873</v>
      </c>
      <c r="FB372" s="0" t="n">
        <v>101136</v>
      </c>
      <c r="FC372" s="0" t="n">
        <v>112775</v>
      </c>
      <c r="FD372" s="0" t="n">
        <v>48290</v>
      </c>
      <c r="FE372" s="0" t="n">
        <v>153920</v>
      </c>
      <c r="FF372" s="0" t="n">
        <v>142541</v>
      </c>
      <c r="FG372" s="0" t="n">
        <v>1236908</v>
      </c>
      <c r="FH372" s="0" t="n">
        <v>57445</v>
      </c>
      <c r="FI372" s="0" t="n">
        <v>91306</v>
      </c>
      <c r="FJ372" s="0" t="n">
        <v>142465</v>
      </c>
      <c r="FK372" s="0" t="n">
        <v>150794</v>
      </c>
      <c r="FL372" s="0" t="n">
        <v>121258</v>
      </c>
      <c r="FM372" s="0" t="n">
        <v>181006</v>
      </c>
      <c r="FN372" s="0" t="n">
        <v>257082</v>
      </c>
      <c r="FO372" s="0" t="n">
        <v>558034</v>
      </c>
      <c r="FP372" s="0" t="n">
        <v>64429</v>
      </c>
      <c r="FQ372" s="0" t="n">
        <v>196959</v>
      </c>
      <c r="FR372" s="0" t="n">
        <v>376075</v>
      </c>
      <c r="FS372" s="0" t="n">
        <v>189286</v>
      </c>
      <c r="FT372" s="0" t="n">
        <v>78386</v>
      </c>
      <c r="FU372" s="0" t="n">
        <v>81031</v>
      </c>
      <c r="FV372" s="0" t="n">
        <v>93081</v>
      </c>
      <c r="FW372" s="0" t="n">
        <v>38382</v>
      </c>
      <c r="FX372" s="0" t="n">
        <v>370037</v>
      </c>
      <c r="FY372" s="0" t="n">
        <v>377572</v>
      </c>
      <c r="FZ372" s="0" t="n">
        <v>64453</v>
      </c>
      <c r="GA372" s="0" t="n">
        <v>100623</v>
      </c>
      <c r="GB372" s="0" t="n">
        <v>339021</v>
      </c>
      <c r="GC372" s="0" t="n">
        <v>160769</v>
      </c>
      <c r="GD372" s="0" t="n">
        <v>75033</v>
      </c>
      <c r="GE372" s="0" t="n">
        <v>479536</v>
      </c>
      <c r="GF372" s="0" t="n">
        <v>860479</v>
      </c>
      <c r="GG372" s="0" t="n">
        <v>270053</v>
      </c>
      <c r="GH372" s="0" t="n">
        <v>236909</v>
      </c>
      <c r="GI372" s="0" t="n">
        <v>72440</v>
      </c>
      <c r="GJ372" s="0" t="n">
        <v>134625</v>
      </c>
      <c r="GK372" s="0" t="n">
        <v>157491</v>
      </c>
      <c r="GL372" s="0" t="n">
        <v>50000</v>
      </c>
      <c r="GM372" s="0" t="n">
        <v>156213</v>
      </c>
      <c r="GN372" s="0" t="n">
        <v>156130</v>
      </c>
      <c r="GO372" s="0" t="n">
        <v>369151</v>
      </c>
      <c r="GP372" s="0" t="n">
        <v>199768</v>
      </c>
      <c r="GQ372" s="0" t="n">
        <v>61705</v>
      </c>
    </row>
    <row r="373" customFormat="false" ht="12.8" hidden="false" customHeight="false" outlineLevel="0" collapsed="false">
      <c r="A373" s="0" t="s">
        <v>779</v>
      </c>
      <c r="B373" s="0" t="s">
        <v>780</v>
      </c>
      <c r="C373" s="0" t="s">
        <v>37</v>
      </c>
      <c r="D373" s="0" t="s">
        <v>42</v>
      </c>
      <c r="E373" s="0" t="s">
        <v>42</v>
      </c>
      <c r="F373" s="0" t="s">
        <v>42</v>
      </c>
      <c r="G373" s="0" t="s">
        <v>42</v>
      </c>
      <c r="H373" s="0" t="s">
        <v>42</v>
      </c>
      <c r="I373" s="0" t="s">
        <v>42</v>
      </c>
      <c r="J373" s="0" t="s">
        <v>42</v>
      </c>
      <c r="K373" s="0" t="s">
        <v>42</v>
      </c>
      <c r="L373" s="0" t="s">
        <v>42</v>
      </c>
      <c r="M373" s="0" t="s">
        <v>42</v>
      </c>
      <c r="N373" s="0" t="s">
        <v>42</v>
      </c>
      <c r="O373" s="0" t="s">
        <v>42</v>
      </c>
      <c r="P373" s="0" t="s">
        <v>42</v>
      </c>
      <c r="Q373" s="0" t="s">
        <v>42</v>
      </c>
      <c r="R373" s="0" t="s">
        <v>42</v>
      </c>
      <c r="S373" s="0" t="s">
        <v>42</v>
      </c>
      <c r="T373" s="0" t="s">
        <v>42</v>
      </c>
      <c r="U373" s="0" t="s">
        <v>42</v>
      </c>
      <c r="V373" s="0" t="s">
        <v>42</v>
      </c>
      <c r="W373" s="0" t="s">
        <v>42</v>
      </c>
      <c r="X373" s="0" t="s">
        <v>42</v>
      </c>
      <c r="Y373" s="0" t="s">
        <v>42</v>
      </c>
      <c r="Z373" s="0" t="s">
        <v>42</v>
      </c>
      <c r="AA373" s="0" t="s">
        <v>42</v>
      </c>
      <c r="AB373" s="0" t="s">
        <v>42</v>
      </c>
      <c r="AC373" s="0" t="s">
        <v>42</v>
      </c>
      <c r="AD373" s="0" t="s">
        <v>42</v>
      </c>
      <c r="AE373" s="0" t="s">
        <v>42</v>
      </c>
      <c r="AF373" s="0" t="s">
        <v>42</v>
      </c>
      <c r="AG373" s="0" t="s">
        <v>42</v>
      </c>
      <c r="AH373" s="0" t="s">
        <v>42</v>
      </c>
      <c r="AI373" s="0" t="s">
        <v>42</v>
      </c>
      <c r="AJ373" s="0" t="s">
        <v>42</v>
      </c>
      <c r="AK373" s="0" t="s">
        <v>42</v>
      </c>
      <c r="AL373" s="0" t="s">
        <v>42</v>
      </c>
      <c r="AM373" s="0" t="s">
        <v>42</v>
      </c>
      <c r="AN373" s="0" t="s">
        <v>42</v>
      </c>
      <c r="AO373" s="0" t="s">
        <v>42</v>
      </c>
      <c r="AP373" s="0" t="s">
        <v>42</v>
      </c>
      <c r="AQ373" s="0" t="s">
        <v>42</v>
      </c>
      <c r="AR373" s="0" t="s">
        <v>42</v>
      </c>
      <c r="AS373" s="0" t="s">
        <v>42</v>
      </c>
      <c r="AT373" s="0" t="s">
        <v>42</v>
      </c>
      <c r="AU373" s="0" t="s">
        <v>42</v>
      </c>
      <c r="AV373" s="0" t="s">
        <v>42</v>
      </c>
      <c r="AW373" s="0" t="s">
        <v>42</v>
      </c>
      <c r="AX373" s="0" t="s">
        <v>42</v>
      </c>
      <c r="AY373" s="0" t="s">
        <v>42</v>
      </c>
      <c r="AZ373" s="0" t="s">
        <v>42</v>
      </c>
      <c r="BA373" s="0" t="s">
        <v>42</v>
      </c>
      <c r="BB373" s="0" t="s">
        <v>42</v>
      </c>
      <c r="BC373" s="0" t="s">
        <v>42</v>
      </c>
      <c r="BD373" s="0" t="s">
        <v>42</v>
      </c>
      <c r="BE373" s="0" t="s">
        <v>42</v>
      </c>
      <c r="BF373" s="0" t="s">
        <v>42</v>
      </c>
      <c r="BG373" s="0" t="s">
        <v>42</v>
      </c>
      <c r="BH373" s="0" t="s">
        <v>42</v>
      </c>
      <c r="BI373" s="0" t="s">
        <v>42</v>
      </c>
      <c r="BJ373" s="0" t="s">
        <v>42</v>
      </c>
      <c r="BK373" s="0" t="s">
        <v>42</v>
      </c>
      <c r="BL373" s="0" t="s">
        <v>42</v>
      </c>
      <c r="BM373" s="0" t="s">
        <v>42</v>
      </c>
      <c r="BN373" s="0" t="s">
        <v>42</v>
      </c>
      <c r="BO373" s="0" t="s">
        <v>42</v>
      </c>
      <c r="BP373" s="0" t="s">
        <v>42</v>
      </c>
      <c r="BQ373" s="0" t="s">
        <v>42</v>
      </c>
      <c r="BR373" s="0" t="s">
        <v>42</v>
      </c>
      <c r="BS373" s="0" t="s">
        <v>42</v>
      </c>
      <c r="BT373" s="0" t="s">
        <v>42</v>
      </c>
      <c r="BU373" s="0" t="s">
        <v>42</v>
      </c>
      <c r="BV373" s="0" t="s">
        <v>42</v>
      </c>
      <c r="BW373" s="0" t="s">
        <v>42</v>
      </c>
      <c r="BX373" s="0" t="s">
        <v>42</v>
      </c>
      <c r="BY373" s="0" t="s">
        <v>42</v>
      </c>
      <c r="BZ373" s="0" t="s">
        <v>42</v>
      </c>
      <c r="CA373" s="0" t="s">
        <v>42</v>
      </c>
      <c r="CB373" s="0" t="s">
        <v>42</v>
      </c>
      <c r="CC373" s="0" t="s">
        <v>42</v>
      </c>
      <c r="CD373" s="0" t="s">
        <v>42</v>
      </c>
      <c r="CE373" s="0" t="s">
        <v>42</v>
      </c>
      <c r="CF373" s="0" t="s">
        <v>42</v>
      </c>
      <c r="CG373" s="0" t="s">
        <v>42</v>
      </c>
      <c r="CH373" s="0" t="s">
        <v>42</v>
      </c>
      <c r="CI373" s="0" t="s">
        <v>42</v>
      </c>
      <c r="CJ373" s="0" t="s">
        <v>42</v>
      </c>
      <c r="CK373" s="0" t="s">
        <v>42</v>
      </c>
      <c r="CL373" s="0" t="s">
        <v>42</v>
      </c>
      <c r="CM373" s="0" t="s">
        <v>42</v>
      </c>
      <c r="CN373" s="0" t="s">
        <v>42</v>
      </c>
      <c r="CO373" s="0" t="s">
        <v>42</v>
      </c>
      <c r="CP373" s="0" t="s">
        <v>42</v>
      </c>
      <c r="CQ373" s="0" t="s">
        <v>42</v>
      </c>
      <c r="CR373" s="0" t="s">
        <v>42</v>
      </c>
      <c r="CS373" s="0" t="s">
        <v>42</v>
      </c>
      <c r="CT373" s="0" t="s">
        <v>42</v>
      </c>
      <c r="CU373" s="0" t="s">
        <v>42</v>
      </c>
      <c r="CV373" s="0" t="n">
        <v>14982898</v>
      </c>
      <c r="CW373" s="0" t="n">
        <v>12652110</v>
      </c>
      <c r="CX373" s="0" t="n">
        <v>13452907</v>
      </c>
      <c r="CY373" s="0" t="n">
        <v>11053176</v>
      </c>
      <c r="CZ373" s="0" t="n">
        <v>30328892</v>
      </c>
      <c r="DA373" s="0" t="n">
        <v>14956945</v>
      </c>
      <c r="DB373" s="0" t="n">
        <v>15594014</v>
      </c>
      <c r="DC373" s="0" t="n">
        <v>9262953</v>
      </c>
      <c r="DD373" s="0" t="n">
        <v>24664888</v>
      </c>
      <c r="DE373" s="0" t="n">
        <v>14063695</v>
      </c>
      <c r="DF373" s="0" t="n">
        <v>9657026</v>
      </c>
      <c r="DG373" s="0" t="n">
        <v>13598799</v>
      </c>
      <c r="DH373" s="0" t="n">
        <v>17726534</v>
      </c>
      <c r="DI373" s="0" t="n">
        <v>15109419</v>
      </c>
      <c r="DJ373" s="0" t="n">
        <v>18115628</v>
      </c>
      <c r="DK373" s="0" t="n">
        <v>9703487</v>
      </c>
      <c r="DL373" s="0" t="n">
        <v>20594350</v>
      </c>
      <c r="DM373" s="0" t="n">
        <v>9955978</v>
      </c>
      <c r="DN373" s="0" t="n">
        <v>16061882</v>
      </c>
      <c r="DO373" s="0" t="n">
        <v>32409698</v>
      </c>
      <c r="DP373" s="0" t="n">
        <v>11849523</v>
      </c>
      <c r="DQ373" s="0" t="n">
        <v>28623988</v>
      </c>
      <c r="DR373" s="0" t="n">
        <v>35711396</v>
      </c>
      <c r="DS373" s="0" t="n">
        <v>18249210</v>
      </c>
      <c r="DT373" s="0" t="n">
        <v>25816006</v>
      </c>
      <c r="DU373" s="0" t="n">
        <v>23384462</v>
      </c>
      <c r="DV373" s="0" t="n">
        <v>17317524</v>
      </c>
      <c r="DW373" s="0" t="n">
        <v>15991685</v>
      </c>
      <c r="DX373" s="0" t="n">
        <v>20366686</v>
      </c>
      <c r="DY373" s="0" t="n">
        <v>20792586</v>
      </c>
      <c r="DZ373" s="0" t="n">
        <v>13224993</v>
      </c>
      <c r="EA373" s="0" t="n">
        <v>14121723</v>
      </c>
      <c r="EB373" s="0" t="n">
        <v>21523328</v>
      </c>
      <c r="EC373" s="0" t="n">
        <v>11228027</v>
      </c>
      <c r="ED373" s="0" t="n">
        <v>26315944</v>
      </c>
      <c r="EE373" s="0" t="n">
        <v>16159219</v>
      </c>
      <c r="EF373" s="0" t="n">
        <v>13976666</v>
      </c>
      <c r="EG373" s="0" t="n">
        <v>12822189</v>
      </c>
      <c r="EH373" s="0" t="n">
        <v>13728253</v>
      </c>
      <c r="EI373" s="0" t="n">
        <v>16305584</v>
      </c>
      <c r="EJ373" s="0" t="n">
        <v>19768672</v>
      </c>
      <c r="EK373" s="0" t="n">
        <v>15849908</v>
      </c>
      <c r="EL373" s="0" t="n">
        <v>11727276</v>
      </c>
      <c r="EM373" s="0" t="n">
        <v>13084044</v>
      </c>
      <c r="EN373" s="0" t="n">
        <v>15157756</v>
      </c>
      <c r="EO373" s="0" t="n">
        <v>16157873</v>
      </c>
      <c r="EP373" s="0" t="n">
        <v>11970184</v>
      </c>
      <c r="EQ373" s="0" t="n">
        <v>22907492</v>
      </c>
      <c r="ER373" s="0" t="n">
        <v>19075942</v>
      </c>
      <c r="ES373" s="0" t="n">
        <v>25725086</v>
      </c>
      <c r="ET373" s="0" t="n">
        <v>18707822</v>
      </c>
      <c r="EU373" s="0" t="n">
        <v>13589062</v>
      </c>
      <c r="EV373" s="0" t="n">
        <v>14032778</v>
      </c>
      <c r="EW373" s="0" t="n">
        <v>16852408</v>
      </c>
      <c r="EX373" s="0" t="n">
        <v>14841928</v>
      </c>
      <c r="EY373" s="0" t="n">
        <v>18312612</v>
      </c>
      <c r="EZ373" s="0" t="n">
        <v>12135202</v>
      </c>
      <c r="FA373" s="0" t="n">
        <v>18401916</v>
      </c>
      <c r="FB373" s="0" t="n">
        <v>13202601</v>
      </c>
      <c r="FC373" s="0" t="n">
        <v>26984696</v>
      </c>
      <c r="FD373" s="0" t="n">
        <v>19477428</v>
      </c>
      <c r="FE373" s="0" t="n">
        <v>15815614</v>
      </c>
      <c r="FF373" s="0" t="n">
        <v>13741513</v>
      </c>
      <c r="FG373" s="0" t="n">
        <v>14924859</v>
      </c>
      <c r="FH373" s="0" t="n">
        <v>12985159</v>
      </c>
      <c r="FI373" s="0" t="n">
        <v>20514898</v>
      </c>
      <c r="FJ373" s="0" t="n">
        <v>12787952</v>
      </c>
      <c r="FK373" s="0" t="n">
        <v>12693601</v>
      </c>
      <c r="FL373" s="0" t="n">
        <v>12990108</v>
      </c>
      <c r="FM373" s="0" t="n">
        <v>18616898</v>
      </c>
      <c r="FN373" s="0" t="n">
        <v>16911612</v>
      </c>
      <c r="FO373" s="0" t="n">
        <v>18782212</v>
      </c>
      <c r="FP373" s="0" t="n">
        <v>12373616</v>
      </c>
      <c r="FQ373" s="0" t="n">
        <v>14655976</v>
      </c>
      <c r="FR373" s="0" t="n">
        <v>13663232</v>
      </c>
      <c r="FS373" s="0" t="n">
        <v>19468212</v>
      </c>
      <c r="FT373" s="0" t="n">
        <v>16955560</v>
      </c>
      <c r="FU373" s="0" t="n">
        <v>12933726</v>
      </c>
      <c r="FV373" s="0" t="n">
        <v>10651480</v>
      </c>
      <c r="FW373" s="0" t="n">
        <v>11953958</v>
      </c>
      <c r="FX373" s="0" t="n">
        <v>20039742</v>
      </c>
      <c r="FY373" s="0" t="n">
        <v>26912830</v>
      </c>
      <c r="FZ373" s="0" t="n">
        <v>19513200</v>
      </c>
      <c r="GA373" s="0" t="n">
        <v>15731464</v>
      </c>
      <c r="GB373" s="0" t="n">
        <v>16409411</v>
      </c>
      <c r="GC373" s="0" t="n">
        <v>13224090</v>
      </c>
      <c r="GD373" s="0" t="n">
        <v>12311811</v>
      </c>
      <c r="GE373" s="0" t="n">
        <v>15325320</v>
      </c>
      <c r="GF373" s="0" t="n">
        <v>16518279</v>
      </c>
      <c r="GG373" s="0" t="n">
        <v>23318698</v>
      </c>
      <c r="GH373" s="0" t="n">
        <v>18655148</v>
      </c>
      <c r="GI373" s="0" t="n">
        <v>21971036</v>
      </c>
      <c r="GJ373" s="0" t="n">
        <v>13506897</v>
      </c>
      <c r="GK373" s="0" t="n">
        <v>15832761</v>
      </c>
      <c r="GL373" s="0" t="n">
        <v>15851777</v>
      </c>
      <c r="GM373" s="0" t="n">
        <v>16857784</v>
      </c>
      <c r="GN373" s="0" t="n">
        <v>14658476</v>
      </c>
      <c r="GO373" s="0" t="n">
        <v>18427186</v>
      </c>
      <c r="GP373" s="0" t="n">
        <v>15832761</v>
      </c>
      <c r="GQ373" s="0" t="n">
        <v>13703381</v>
      </c>
    </row>
    <row r="374" customFormat="false" ht="12.8" hidden="false" customHeight="false" outlineLevel="0" collapsed="false">
      <c r="A374" s="0" t="s">
        <v>781</v>
      </c>
      <c r="B374" s="0" t="s">
        <v>782</v>
      </c>
      <c r="C374" s="0" t="s">
        <v>37</v>
      </c>
      <c r="D374" s="0" t="n">
        <v>162788.5469</v>
      </c>
      <c r="E374" s="0" t="n">
        <v>228349.375</v>
      </c>
      <c r="F374" s="0" t="n">
        <v>256610.0156</v>
      </c>
      <c r="G374" s="0" t="n">
        <v>102202.375</v>
      </c>
      <c r="H374" s="0" t="n">
        <v>97026.3359</v>
      </c>
      <c r="I374" s="0" t="n">
        <v>140689.9219</v>
      </c>
      <c r="J374" s="0" t="n">
        <v>152296.7188</v>
      </c>
      <c r="K374" s="0" t="n">
        <v>85088.1328</v>
      </c>
      <c r="L374" s="0" t="n">
        <v>189274.5469</v>
      </c>
      <c r="M374" s="0" t="n">
        <v>191163.625</v>
      </c>
      <c r="N374" s="0" t="n">
        <v>98031.25</v>
      </c>
      <c r="O374" s="0" t="n">
        <v>106226.3438</v>
      </c>
      <c r="P374" s="0" t="n">
        <v>150432.4688</v>
      </c>
      <c r="Q374" s="0" t="n">
        <v>144342.2656</v>
      </c>
      <c r="R374" s="0" t="n">
        <v>107419.7813</v>
      </c>
      <c r="S374" s="0" t="n">
        <v>108126.1563</v>
      </c>
      <c r="T374" s="0" t="n">
        <v>154188.6563</v>
      </c>
      <c r="U374" s="0" t="n">
        <v>94823.1563</v>
      </c>
      <c r="V374" s="0" t="n">
        <v>192376.9531</v>
      </c>
      <c r="W374" s="0" t="n">
        <v>193094.75</v>
      </c>
      <c r="X374" s="0" t="n">
        <v>174001.6406</v>
      </c>
      <c r="Y374" s="0" t="n">
        <v>103984.7734</v>
      </c>
      <c r="Z374" s="0" t="n">
        <v>198153.6563</v>
      </c>
      <c r="AA374" s="0" t="n">
        <v>333759.625</v>
      </c>
      <c r="AB374" s="0" t="n">
        <v>155826.9531</v>
      </c>
      <c r="AC374" s="0" t="n">
        <v>137726.5469</v>
      </c>
      <c r="AD374" s="0" t="n">
        <v>191453.3594</v>
      </c>
      <c r="AE374" s="0" t="n">
        <v>181537.4531</v>
      </c>
      <c r="AF374" s="0" t="n">
        <v>142319.375</v>
      </c>
      <c r="AG374" s="0" t="n">
        <v>64884.7461</v>
      </c>
      <c r="AH374" s="0" t="n">
        <v>80862.5547</v>
      </c>
      <c r="AI374" s="0" t="n">
        <v>129859.6172</v>
      </c>
      <c r="AJ374" s="0" t="n">
        <v>80399.1406</v>
      </c>
      <c r="AK374" s="0" t="n">
        <v>97344.1094</v>
      </c>
      <c r="AL374" s="0" t="n">
        <v>73992.0859</v>
      </c>
      <c r="AM374" s="0" t="n">
        <v>144264.0625</v>
      </c>
      <c r="AN374" s="0" t="n">
        <v>130018.3984</v>
      </c>
      <c r="AO374" s="0" t="n">
        <v>426392.9688</v>
      </c>
      <c r="AP374" s="0" t="n">
        <v>281609.8125</v>
      </c>
      <c r="AQ374" s="0" t="n">
        <v>206093.0469</v>
      </c>
      <c r="AR374" s="0" t="n">
        <v>112348.9688</v>
      </c>
      <c r="AS374" s="0" t="n">
        <v>110610.3594</v>
      </c>
      <c r="AT374" s="0" t="n">
        <v>123506.6719</v>
      </c>
      <c r="AU374" s="0" t="n">
        <v>720472.6875</v>
      </c>
      <c r="AV374" s="0" t="n">
        <v>257279</v>
      </c>
      <c r="AW374" s="0" t="n">
        <v>137570.4375</v>
      </c>
      <c r="AX374" s="0" t="n">
        <v>158535.5</v>
      </c>
      <c r="AY374" s="0" t="n">
        <v>203686.9219</v>
      </c>
      <c r="AZ374" s="0" t="n">
        <v>306581.5313</v>
      </c>
      <c r="BA374" s="0" t="n">
        <v>154160.9688</v>
      </c>
      <c r="BB374" s="0" t="n">
        <v>100493.1016</v>
      </c>
      <c r="BC374" s="0" t="n">
        <v>143103.6563</v>
      </c>
      <c r="BD374" s="0" t="n">
        <v>273535.6875</v>
      </c>
      <c r="BE374" s="0" t="n">
        <v>91460.9219</v>
      </c>
      <c r="BF374" s="0" t="n">
        <v>132905.6875</v>
      </c>
      <c r="BG374" s="0" t="n">
        <v>198373.9688</v>
      </c>
      <c r="BH374" s="0" t="n">
        <v>168956.5</v>
      </c>
      <c r="BI374" s="0" t="n">
        <v>181827.5625</v>
      </c>
      <c r="BJ374" s="0" t="n">
        <v>96914.3281</v>
      </c>
      <c r="BK374" s="0" t="n">
        <v>113914.9844</v>
      </c>
      <c r="BL374" s="0" t="n">
        <v>146203.7656</v>
      </c>
      <c r="BM374" s="0" t="n">
        <v>94186.8672</v>
      </c>
      <c r="BN374" s="0" t="n">
        <v>187027.3438</v>
      </c>
      <c r="BO374" s="0" t="n">
        <v>155565.6094</v>
      </c>
      <c r="BP374" s="0" t="n">
        <v>175181.3438</v>
      </c>
      <c r="BQ374" s="0" t="n">
        <v>144560.5781</v>
      </c>
      <c r="BR374" s="0" t="n">
        <v>148532.5</v>
      </c>
      <c r="BS374" s="0" t="n">
        <v>407369.2813</v>
      </c>
      <c r="BT374" s="0" t="n">
        <v>260788.4531</v>
      </c>
      <c r="BU374" s="0" t="n">
        <v>202077</v>
      </c>
      <c r="BV374" s="0" t="n">
        <v>126131.8203</v>
      </c>
      <c r="BW374" s="0" t="n">
        <v>78736.6641</v>
      </c>
      <c r="BX374" s="0" t="n">
        <v>88888.0938</v>
      </c>
      <c r="BY374" s="0" t="n">
        <v>347545.2188</v>
      </c>
      <c r="BZ374" s="0" t="n">
        <v>255690.4844</v>
      </c>
      <c r="CA374" s="0" t="n">
        <v>174980.2031</v>
      </c>
      <c r="CB374" s="0" t="n">
        <v>154483.2813</v>
      </c>
      <c r="CC374" s="0" t="n">
        <v>152296.7188</v>
      </c>
      <c r="CD374" s="0" t="n">
        <v>108392.2031</v>
      </c>
      <c r="CE374" s="0" t="n">
        <v>170647.8125</v>
      </c>
      <c r="CF374" s="0" t="n">
        <v>111206.2109</v>
      </c>
      <c r="CG374" s="0" t="n">
        <v>87469.4219</v>
      </c>
      <c r="CH374" s="0" t="n">
        <v>70296.6094</v>
      </c>
      <c r="CI374" s="0" t="n">
        <v>143550.1719</v>
      </c>
      <c r="CJ374" s="0" t="n">
        <v>117493.3516</v>
      </c>
      <c r="CK374" s="0" t="n">
        <v>27158.3574</v>
      </c>
      <c r="CL374" s="0" t="n">
        <v>89235.6875</v>
      </c>
      <c r="CM374" s="0" t="n">
        <v>154310.8906</v>
      </c>
      <c r="CN374" s="0" t="n">
        <v>284967.8438</v>
      </c>
      <c r="CO374" s="0" t="n">
        <v>397531.0313</v>
      </c>
      <c r="CP374" s="0" t="n">
        <v>490749.125</v>
      </c>
      <c r="CQ374" s="0" t="n">
        <v>543369.75</v>
      </c>
      <c r="CR374" s="0" t="n">
        <v>470071.9688</v>
      </c>
      <c r="CS374" s="0" t="n">
        <v>491014.625</v>
      </c>
      <c r="CT374" s="0" t="n">
        <v>307666.375</v>
      </c>
      <c r="CU374" s="0" t="n">
        <v>493481.8438</v>
      </c>
      <c r="CV374" s="0" t="n">
        <v>154941</v>
      </c>
      <c r="CW374" s="0" t="n">
        <v>142040</v>
      </c>
      <c r="CX374" s="0" t="n">
        <v>61131</v>
      </c>
      <c r="CY374" s="0" t="n">
        <v>77277</v>
      </c>
      <c r="CZ374" s="0" t="n">
        <v>540637</v>
      </c>
      <c r="DA374" s="0" t="n">
        <v>447702</v>
      </c>
      <c r="DB374" s="0" t="n">
        <v>94320</v>
      </c>
      <c r="DC374" s="0" t="n">
        <v>79798</v>
      </c>
      <c r="DD374" s="0" t="n">
        <v>158675</v>
      </c>
      <c r="DE374" s="0" t="n">
        <v>173094</v>
      </c>
      <c r="DF374" s="0" t="n">
        <v>52339</v>
      </c>
      <c r="DG374" s="0" t="n">
        <v>149477</v>
      </c>
      <c r="DH374" s="0" t="n">
        <v>286157</v>
      </c>
      <c r="DI374" s="0" t="n">
        <v>84599</v>
      </c>
      <c r="DJ374" s="0" t="n">
        <v>297411</v>
      </c>
      <c r="DK374" s="0" t="n">
        <v>85539</v>
      </c>
      <c r="DL374" s="0" t="n">
        <v>101763</v>
      </c>
      <c r="DM374" s="0" t="n">
        <v>130482</v>
      </c>
      <c r="DN374" s="0" t="n">
        <v>313706</v>
      </c>
      <c r="DO374" s="0" t="n">
        <v>764141</v>
      </c>
      <c r="DP374" s="0" t="n">
        <v>123181</v>
      </c>
      <c r="DQ374" s="0" t="n">
        <v>413455</v>
      </c>
      <c r="DR374" s="0" t="n">
        <v>443467</v>
      </c>
      <c r="DS374" s="0" t="n">
        <v>124514</v>
      </c>
      <c r="DT374" s="0" t="n">
        <v>71628</v>
      </c>
      <c r="DU374" s="0" t="n">
        <v>299819</v>
      </c>
      <c r="DV374" s="0" t="n">
        <v>170423</v>
      </c>
      <c r="DW374" s="0" t="n">
        <v>232505</v>
      </c>
      <c r="DX374" s="0" t="n">
        <v>387413</v>
      </c>
      <c r="DY374" s="0" t="n">
        <v>140279</v>
      </c>
      <c r="DZ374" s="0" t="n">
        <v>115407</v>
      </c>
      <c r="EA374" s="0" t="n">
        <v>88795</v>
      </c>
      <c r="EB374" s="0" t="n">
        <v>449094</v>
      </c>
      <c r="EC374" s="0" t="n">
        <v>171660</v>
      </c>
      <c r="ED374" s="0" t="n">
        <v>181522</v>
      </c>
      <c r="EE374" s="0" t="n">
        <v>181296</v>
      </c>
      <c r="EF374" s="0" t="n">
        <v>239717</v>
      </c>
      <c r="EG374" s="0" t="n">
        <v>111481</v>
      </c>
      <c r="EH374" s="0" t="n">
        <v>174515</v>
      </c>
      <c r="EI374" s="0" t="n">
        <v>225279</v>
      </c>
      <c r="EJ374" s="0" t="n">
        <v>311153</v>
      </c>
      <c r="EK374" s="0" t="n">
        <v>186662</v>
      </c>
      <c r="EL374" s="0" t="n">
        <v>114659</v>
      </c>
      <c r="EM374" s="0" t="n">
        <v>141594</v>
      </c>
      <c r="EN374" s="0" t="n">
        <v>224223</v>
      </c>
      <c r="EO374" s="0" t="n">
        <v>401939</v>
      </c>
      <c r="EP374" s="0" t="n">
        <v>79742</v>
      </c>
      <c r="EQ374" s="0" t="n">
        <v>177469</v>
      </c>
      <c r="ER374" s="0" t="n">
        <v>142966</v>
      </c>
      <c r="ES374" s="0" t="n">
        <v>123698</v>
      </c>
      <c r="ET374" s="0" t="n">
        <v>102053</v>
      </c>
      <c r="EU374" s="0" t="n">
        <v>176983</v>
      </c>
      <c r="EV374" s="0" t="n">
        <v>305475</v>
      </c>
      <c r="EW374" s="0" t="n">
        <v>100684</v>
      </c>
      <c r="EX374" s="0" t="n">
        <v>67372</v>
      </c>
      <c r="EY374" s="0" t="n">
        <v>56243</v>
      </c>
      <c r="EZ374" s="0" t="n">
        <v>64657</v>
      </c>
      <c r="FA374" s="0" t="n">
        <v>101672</v>
      </c>
      <c r="FB374" s="0" t="n">
        <v>80488</v>
      </c>
      <c r="FC374" s="0" t="n">
        <v>231885</v>
      </c>
      <c r="FD374" s="0" t="n">
        <v>178738</v>
      </c>
      <c r="FE374" s="0" t="n">
        <v>222386</v>
      </c>
      <c r="FF374" s="0" t="n">
        <v>47196</v>
      </c>
      <c r="FG374" s="0" t="n">
        <v>149477</v>
      </c>
      <c r="FH374" s="0" t="n">
        <v>36939</v>
      </c>
      <c r="FI374" s="0" t="n">
        <v>267276</v>
      </c>
      <c r="FJ374" s="0" t="n">
        <v>77404</v>
      </c>
      <c r="FK374" s="0" t="n">
        <v>91824</v>
      </c>
      <c r="FL374" s="0" t="n">
        <v>97398</v>
      </c>
      <c r="FM374" s="0" t="n">
        <v>211777</v>
      </c>
      <c r="FN374" s="0" t="n">
        <v>224882</v>
      </c>
      <c r="FO374" s="0" t="n">
        <v>286271</v>
      </c>
      <c r="FP374" s="0" t="n">
        <v>63104</v>
      </c>
      <c r="FQ374" s="0" t="n">
        <v>76182</v>
      </c>
      <c r="FR374" s="0" t="n">
        <v>178859</v>
      </c>
      <c r="FS374" s="0" t="n">
        <v>128663</v>
      </c>
      <c r="FT374" s="0" t="n">
        <v>174988</v>
      </c>
      <c r="FU374" s="0" t="n">
        <v>86546</v>
      </c>
      <c r="FV374" s="0" t="n">
        <v>127520</v>
      </c>
      <c r="FW374" s="0" t="n">
        <v>54175</v>
      </c>
      <c r="FX374" s="0" t="n">
        <v>44662</v>
      </c>
      <c r="FY374" s="0" t="n">
        <v>113882</v>
      </c>
      <c r="FZ374" s="0" t="n">
        <v>216918</v>
      </c>
      <c r="GA374" s="0" t="n">
        <v>177687</v>
      </c>
      <c r="GB374" s="0" t="n">
        <v>160281</v>
      </c>
      <c r="GC374" s="0" t="n">
        <v>84933</v>
      </c>
      <c r="GD374" s="0" t="n">
        <v>61725</v>
      </c>
      <c r="GE374" s="0" t="n">
        <v>42555</v>
      </c>
      <c r="GF374" s="0" t="n">
        <v>52881</v>
      </c>
      <c r="GG374" s="0" t="n">
        <v>247109</v>
      </c>
      <c r="GH374" s="0" t="n">
        <v>172096</v>
      </c>
      <c r="GI374" s="0" t="n">
        <v>341452</v>
      </c>
      <c r="GJ374" s="0" t="n">
        <v>123539</v>
      </c>
      <c r="GK374" s="0" t="n">
        <v>175079</v>
      </c>
      <c r="GL374" s="0" t="n">
        <v>386219</v>
      </c>
      <c r="GM374" s="0" t="n">
        <v>313483</v>
      </c>
      <c r="GN374" s="0" t="n">
        <v>527209</v>
      </c>
      <c r="GO374" s="0" t="n">
        <v>155815</v>
      </c>
      <c r="GP374" s="0" t="n">
        <v>117626</v>
      </c>
      <c r="GQ374" s="0" t="n">
        <v>72092</v>
      </c>
    </row>
    <row r="375" customFormat="false" ht="12.8" hidden="false" customHeight="false" outlineLevel="0" collapsed="false">
      <c r="A375" s="0" t="s">
        <v>783</v>
      </c>
      <c r="B375" s="0" t="s">
        <v>784</v>
      </c>
      <c r="C375" s="0" t="s">
        <v>37</v>
      </c>
      <c r="D375" s="0" t="n">
        <v>3160174</v>
      </c>
      <c r="E375" s="0" t="n">
        <v>3489545</v>
      </c>
      <c r="F375" s="0" t="n">
        <v>2038651.625</v>
      </c>
      <c r="G375" s="0" t="n">
        <v>2735987.25</v>
      </c>
      <c r="H375" s="0" t="n">
        <v>1640345.375</v>
      </c>
      <c r="I375" s="0" t="n">
        <v>5029630</v>
      </c>
      <c r="J375" s="0" t="n">
        <v>6539428</v>
      </c>
      <c r="K375" s="0" t="n">
        <v>3298179.5</v>
      </c>
      <c r="L375" s="0" t="n">
        <v>1518782.375</v>
      </c>
      <c r="M375" s="0" t="n">
        <v>2252067.25</v>
      </c>
      <c r="N375" s="0" t="n">
        <v>4035464.75</v>
      </c>
      <c r="O375" s="0" t="n">
        <v>2563363.25</v>
      </c>
      <c r="P375" s="0" t="n">
        <v>5074220</v>
      </c>
      <c r="Q375" s="0" t="n">
        <v>3956341.5</v>
      </c>
      <c r="R375" s="0" t="n">
        <v>4564919</v>
      </c>
      <c r="S375" s="0" t="n">
        <v>2321396</v>
      </c>
      <c r="T375" s="0" t="n">
        <v>3619156.25</v>
      </c>
      <c r="U375" s="0" t="n">
        <v>4409365</v>
      </c>
      <c r="V375" s="0" t="n">
        <v>3064098</v>
      </c>
      <c r="W375" s="0" t="n">
        <v>3064098</v>
      </c>
      <c r="X375" s="0" t="n">
        <v>1416465</v>
      </c>
      <c r="Y375" s="0" t="n">
        <v>919319.75</v>
      </c>
      <c r="Z375" s="0" t="n">
        <v>508592.5938</v>
      </c>
      <c r="AA375" s="0" t="n">
        <v>6359423.5</v>
      </c>
      <c r="AB375" s="0" t="n">
        <v>3591975.25</v>
      </c>
      <c r="AC375" s="0" t="n">
        <v>3390395.75</v>
      </c>
      <c r="AD375" s="0" t="n">
        <v>4990101</v>
      </c>
      <c r="AE375" s="0" t="n">
        <v>6178878</v>
      </c>
      <c r="AF375" s="0" t="n">
        <v>1158120.75</v>
      </c>
      <c r="AG375" s="0" t="n">
        <v>1206900.125</v>
      </c>
      <c r="AH375" s="0" t="n">
        <v>1565137.625</v>
      </c>
      <c r="AI375" s="0" t="n">
        <v>3766284</v>
      </c>
      <c r="AJ375" s="0" t="n">
        <v>4700168.5</v>
      </c>
      <c r="AK375" s="0" t="n">
        <v>1036102.375</v>
      </c>
      <c r="AL375" s="0" t="n">
        <v>1903806.375</v>
      </c>
      <c r="AM375" s="0" t="n">
        <v>3799419.5</v>
      </c>
      <c r="AN375" s="0" t="n">
        <v>1677523</v>
      </c>
      <c r="AO375" s="0" t="n">
        <v>1078579.625</v>
      </c>
      <c r="AP375" s="0" t="n">
        <v>4160932</v>
      </c>
      <c r="AQ375" s="0" t="n">
        <v>2641250</v>
      </c>
      <c r="AR375" s="0" t="n">
        <v>1330977.5</v>
      </c>
      <c r="AS375" s="0" t="n">
        <v>1531151.625</v>
      </c>
      <c r="AT375" s="0" t="n">
        <v>708160.3125</v>
      </c>
      <c r="AU375" s="0" t="n">
        <v>2671906.75</v>
      </c>
      <c r="AV375" s="0" t="n">
        <v>3233311.5</v>
      </c>
      <c r="AW375" s="0" t="n">
        <v>1187426.375</v>
      </c>
      <c r="AX375" s="0" t="n">
        <v>1080123.75</v>
      </c>
      <c r="AY375" s="0" t="n">
        <v>1584661.25</v>
      </c>
      <c r="AZ375" s="0" t="n">
        <v>2417234</v>
      </c>
      <c r="BA375" s="0" t="n">
        <v>2968022.5</v>
      </c>
      <c r="BB375" s="0" t="n">
        <v>2814940.5</v>
      </c>
      <c r="BC375" s="0" t="n">
        <v>4182271</v>
      </c>
      <c r="BD375" s="0" t="n">
        <v>6953861</v>
      </c>
      <c r="BE375" s="0" t="n">
        <v>4330438.5</v>
      </c>
      <c r="BF375" s="0" t="n">
        <v>3695120.5</v>
      </c>
      <c r="BG375" s="0" t="n">
        <v>12744612</v>
      </c>
      <c r="BH375" s="0" t="n">
        <v>7966038</v>
      </c>
      <c r="BI375" s="0" t="n">
        <v>1677263.125</v>
      </c>
      <c r="BJ375" s="0" t="n">
        <v>2302039.5</v>
      </c>
      <c r="BK375" s="0" t="n">
        <v>3053203.75</v>
      </c>
      <c r="BL375" s="0" t="n">
        <v>4190805.5</v>
      </c>
      <c r="BM375" s="0" t="n">
        <v>3024992</v>
      </c>
      <c r="BN375" s="0" t="n">
        <v>6603768</v>
      </c>
      <c r="BO375" s="0" t="n">
        <v>5677297</v>
      </c>
      <c r="BP375" s="0" t="n">
        <v>5497111.5</v>
      </c>
      <c r="BQ375" s="0" t="n">
        <v>3450425</v>
      </c>
      <c r="BR375" s="0" t="n">
        <v>3306076.5</v>
      </c>
      <c r="BS375" s="0" t="n">
        <v>5839099.5</v>
      </c>
      <c r="BT375" s="0" t="n">
        <v>3145195</v>
      </c>
      <c r="BU375" s="0" t="n">
        <v>4320563.5</v>
      </c>
      <c r="BV375" s="0" t="n">
        <v>799310.9375</v>
      </c>
      <c r="BW375" s="0" t="n">
        <v>1779149.625</v>
      </c>
      <c r="BX375" s="0" t="n">
        <v>7232514.5</v>
      </c>
      <c r="BY375" s="0" t="n">
        <v>2499931.75</v>
      </c>
      <c r="BZ375" s="0" t="n">
        <v>5860310.5</v>
      </c>
      <c r="CA375" s="0" t="n">
        <v>4746265</v>
      </c>
      <c r="CB375" s="0" t="n">
        <v>2711801.5</v>
      </c>
      <c r="CC375" s="0" t="n">
        <v>1655060.25</v>
      </c>
      <c r="CD375" s="0" t="n">
        <v>2640825.75</v>
      </c>
      <c r="CE375" s="0" t="n">
        <v>2195618.75</v>
      </c>
      <c r="CF375" s="0" t="n">
        <v>2983748.25</v>
      </c>
      <c r="CG375" s="0" t="n">
        <v>5821402</v>
      </c>
      <c r="CH375" s="0" t="n">
        <v>4506704.5</v>
      </c>
      <c r="CI375" s="0" t="n">
        <v>3883681.25</v>
      </c>
      <c r="CJ375" s="0" t="n">
        <v>3111275</v>
      </c>
      <c r="CK375" s="0" t="n">
        <v>2055053</v>
      </c>
      <c r="CL375" s="0" t="n">
        <v>3846657.75</v>
      </c>
      <c r="CM375" s="0" t="n">
        <v>2528292.5</v>
      </c>
      <c r="CN375" s="0" t="n">
        <v>1483323.125</v>
      </c>
      <c r="CO375" s="0" t="n">
        <v>2446846.75</v>
      </c>
      <c r="CP375" s="0" t="n">
        <v>8214743.5</v>
      </c>
      <c r="CQ375" s="0" t="n">
        <v>1079860.875</v>
      </c>
      <c r="CR375" s="0" t="n">
        <v>2093481.25</v>
      </c>
      <c r="CS375" s="0" t="n">
        <v>11709720</v>
      </c>
      <c r="CT375" s="0" t="n">
        <v>1708420</v>
      </c>
      <c r="CU375" s="0" t="n">
        <v>9412755</v>
      </c>
      <c r="CV375" s="0" t="n">
        <v>607103</v>
      </c>
      <c r="CW375" s="0" t="n">
        <v>374236</v>
      </c>
      <c r="CX375" s="0" t="n">
        <v>3356151</v>
      </c>
      <c r="CY375" s="0" t="n">
        <v>447975</v>
      </c>
      <c r="CZ375" s="0" t="n">
        <v>954592</v>
      </c>
      <c r="DA375" s="0" t="n">
        <v>388441</v>
      </c>
      <c r="DB375" s="0" t="n">
        <v>254804</v>
      </c>
      <c r="DC375" s="0" t="n">
        <v>198288</v>
      </c>
      <c r="DD375" s="0" t="n">
        <v>175340</v>
      </c>
      <c r="DE375" s="0" t="n">
        <v>402045</v>
      </c>
      <c r="DF375" s="0" t="n">
        <v>243551</v>
      </c>
      <c r="DG375" s="0" t="n">
        <v>85025</v>
      </c>
      <c r="DH375" s="0" t="n">
        <v>9585736</v>
      </c>
      <c r="DI375" s="0" t="n">
        <v>366731</v>
      </c>
      <c r="DJ375" s="0" t="n">
        <v>292118</v>
      </c>
      <c r="DK375" s="0" t="n">
        <v>208295</v>
      </c>
      <c r="DL375" s="0" t="n">
        <v>100594</v>
      </c>
      <c r="DM375" s="0" t="n">
        <v>813760</v>
      </c>
      <c r="DN375" s="0" t="n">
        <v>633231</v>
      </c>
      <c r="DO375" s="0" t="n">
        <v>132186</v>
      </c>
      <c r="DP375" s="0" t="n">
        <v>238869</v>
      </c>
      <c r="DQ375" s="0" t="n">
        <v>389134</v>
      </c>
      <c r="DR375" s="0" t="n">
        <v>148817</v>
      </c>
      <c r="DS375" s="0" t="n">
        <v>529674</v>
      </c>
      <c r="DT375" s="0" t="n">
        <v>349980</v>
      </c>
      <c r="DU375" s="0" t="n">
        <v>438445</v>
      </c>
      <c r="DV375" s="0" t="n">
        <v>360589</v>
      </c>
      <c r="DW375" s="0" t="n">
        <v>1179835</v>
      </c>
      <c r="DX375" s="0" t="n">
        <v>27308192</v>
      </c>
      <c r="DY375" s="0" t="n">
        <v>591470</v>
      </c>
      <c r="DZ375" s="0" t="n">
        <v>401250</v>
      </c>
      <c r="EA375" s="0" t="n">
        <v>121622</v>
      </c>
      <c r="EB375" s="0" t="n">
        <v>628537</v>
      </c>
      <c r="EC375" s="0" t="n">
        <v>388441</v>
      </c>
      <c r="ED375" s="0" t="n">
        <v>844643</v>
      </c>
      <c r="EE375" s="0" t="n">
        <v>210793</v>
      </c>
      <c r="EF375" s="0" t="n">
        <v>516437</v>
      </c>
      <c r="EG375" s="0" t="n">
        <v>520953</v>
      </c>
      <c r="EH375" s="0" t="n">
        <v>90974</v>
      </c>
      <c r="EI375" s="0" t="n">
        <v>1665313</v>
      </c>
      <c r="EJ375" s="0" t="n">
        <v>657002</v>
      </c>
      <c r="EK375" s="0" t="n">
        <v>246065</v>
      </c>
      <c r="EL375" s="0" t="n">
        <v>38317</v>
      </c>
      <c r="EM375" s="0" t="n">
        <v>401328</v>
      </c>
      <c r="EN375" s="0" t="n">
        <v>327465</v>
      </c>
      <c r="EO375" s="0" t="n">
        <v>340965</v>
      </c>
      <c r="EP375" s="0" t="n">
        <v>1314180</v>
      </c>
      <c r="EQ375" s="0" t="n">
        <v>1067200</v>
      </c>
      <c r="ER375" s="0" t="n">
        <v>307622</v>
      </c>
      <c r="ES375" s="0" t="n">
        <v>218535</v>
      </c>
      <c r="ET375" s="0" t="n">
        <v>76089</v>
      </c>
      <c r="EU375" s="0" t="n">
        <v>272319</v>
      </c>
      <c r="EV375" s="0" t="n">
        <v>1056091</v>
      </c>
      <c r="EW375" s="0" t="n">
        <v>893175</v>
      </c>
      <c r="EX375" s="0" t="n">
        <v>922291</v>
      </c>
      <c r="EY375" s="0" t="n">
        <v>336209</v>
      </c>
      <c r="EZ375" s="0" t="n">
        <v>1786990</v>
      </c>
      <c r="FA375" s="0" t="n">
        <v>848759</v>
      </c>
      <c r="FB375" s="0" t="n">
        <v>731842</v>
      </c>
      <c r="FC375" s="0" t="n">
        <v>445913</v>
      </c>
      <c r="FD375" s="0" t="n">
        <v>569509</v>
      </c>
      <c r="FE375" s="0" t="n">
        <v>245982</v>
      </c>
      <c r="FF375" s="0" t="n">
        <v>209000</v>
      </c>
      <c r="FG375" s="0" t="n">
        <v>47745</v>
      </c>
      <c r="FH375" s="0" t="n">
        <v>417304</v>
      </c>
      <c r="FI375" s="0" t="n">
        <v>846506</v>
      </c>
      <c r="FJ375" s="0" t="n">
        <v>6511582</v>
      </c>
      <c r="FK375" s="0" t="n">
        <v>616010</v>
      </c>
      <c r="FL375" s="0" t="n">
        <v>301467</v>
      </c>
      <c r="FM375" s="0" t="n">
        <v>332738</v>
      </c>
      <c r="FN375" s="0" t="n">
        <v>188887</v>
      </c>
      <c r="FO375" s="0" t="n">
        <v>493142</v>
      </c>
      <c r="FP375" s="0" t="n">
        <v>129059</v>
      </c>
      <c r="FQ375" s="0" t="n">
        <v>241562</v>
      </c>
      <c r="FR375" s="0" t="n">
        <v>11793061</v>
      </c>
      <c r="FS375" s="0" t="n">
        <v>482668</v>
      </c>
      <c r="FT375" s="0" t="n">
        <v>915776</v>
      </c>
      <c r="FU375" s="0" t="n">
        <v>129224</v>
      </c>
      <c r="FV375" s="0" t="n">
        <v>707986</v>
      </c>
      <c r="FW375" s="0" t="n">
        <v>152498</v>
      </c>
      <c r="FX375" s="0" t="n">
        <v>132772</v>
      </c>
      <c r="FY375" s="0" t="n">
        <v>201678</v>
      </c>
      <c r="FZ375" s="0" t="n">
        <v>957229</v>
      </c>
      <c r="GA375" s="0" t="n">
        <v>285333</v>
      </c>
      <c r="GB375" s="0" t="n">
        <v>308961</v>
      </c>
      <c r="GC375" s="0" t="n">
        <v>157789</v>
      </c>
      <c r="GD375" s="0" t="n">
        <v>125698</v>
      </c>
      <c r="GE375" s="0" t="n">
        <v>318330</v>
      </c>
      <c r="GF375" s="0" t="n">
        <v>335481</v>
      </c>
      <c r="GG375" s="0" t="n">
        <v>374837</v>
      </c>
      <c r="GH375" s="0" t="n">
        <v>444617</v>
      </c>
      <c r="GI375" s="0" t="n">
        <v>1053631</v>
      </c>
      <c r="GJ375" s="0" t="n">
        <v>106105</v>
      </c>
      <c r="GK375" s="0" t="n">
        <v>164110</v>
      </c>
      <c r="GL375" s="0" t="n">
        <v>413166</v>
      </c>
      <c r="GM375" s="0" t="n">
        <v>449763</v>
      </c>
      <c r="GN375" s="0" t="n">
        <v>2212213</v>
      </c>
      <c r="GO375" s="0" t="n">
        <v>347035</v>
      </c>
      <c r="GP375" s="0" t="n">
        <v>837767</v>
      </c>
      <c r="GQ375" s="0" t="n">
        <v>1128125</v>
      </c>
    </row>
    <row r="376" customFormat="false" ht="12.8" hidden="false" customHeight="false" outlineLevel="0" collapsed="false">
      <c r="A376" s="0" t="s">
        <v>785</v>
      </c>
      <c r="B376" s="0" t="s">
        <v>786</v>
      </c>
      <c r="C376" s="0" t="s">
        <v>37</v>
      </c>
      <c r="D376" s="0" t="n">
        <v>222146944</v>
      </c>
      <c r="E376" s="0" t="n">
        <v>171852880</v>
      </c>
      <c r="F376" s="0" t="n">
        <v>174214448</v>
      </c>
      <c r="G376" s="0" t="n">
        <v>364788704</v>
      </c>
      <c r="H376" s="0" t="n">
        <v>197450336</v>
      </c>
      <c r="I376" s="0" t="n">
        <v>180354864</v>
      </c>
      <c r="J376" s="0" t="n">
        <v>235353632</v>
      </c>
      <c r="K376" s="0" t="n">
        <v>216438064</v>
      </c>
      <c r="L376" s="0" t="n">
        <v>257036112</v>
      </c>
      <c r="M376" s="0" t="n">
        <v>189338944</v>
      </c>
      <c r="N376" s="0" t="n">
        <v>377424352</v>
      </c>
      <c r="O376" s="0" t="n">
        <v>277389184</v>
      </c>
      <c r="P376" s="0" t="n">
        <v>2628899072</v>
      </c>
      <c r="Q376" s="0" t="n">
        <v>2181768448</v>
      </c>
      <c r="R376" s="0" t="n">
        <v>248993360</v>
      </c>
      <c r="S376" s="0" t="n">
        <v>202591664</v>
      </c>
      <c r="T376" s="0" t="n">
        <v>249034560</v>
      </c>
      <c r="U376" s="0" t="n">
        <v>281986432</v>
      </c>
      <c r="V376" s="0" t="n">
        <v>179916272</v>
      </c>
      <c r="W376" s="0" t="n">
        <v>253851392</v>
      </c>
      <c r="X376" s="0" t="n">
        <v>374536864</v>
      </c>
      <c r="Y376" s="0" t="n">
        <v>230360080</v>
      </c>
      <c r="Z376" s="0" t="n">
        <v>234363568</v>
      </c>
      <c r="AA376" s="0" t="n">
        <v>264020960</v>
      </c>
      <c r="AB376" s="0" t="n">
        <v>261146496</v>
      </c>
      <c r="AC376" s="0" t="n">
        <v>241128416</v>
      </c>
      <c r="AD376" s="0" t="n">
        <v>195567184</v>
      </c>
      <c r="AE376" s="0" t="n">
        <v>200134976</v>
      </c>
      <c r="AF376" s="0" t="n">
        <v>260409072</v>
      </c>
      <c r="AG376" s="0" t="n">
        <v>378034272</v>
      </c>
      <c r="AH376" s="0" t="n">
        <v>3461066240</v>
      </c>
      <c r="AI376" s="0" t="n">
        <v>331182656</v>
      </c>
      <c r="AJ376" s="0" t="n">
        <v>231589424</v>
      </c>
      <c r="AK376" s="0" t="n">
        <v>273425920</v>
      </c>
      <c r="AL376" s="0" t="n">
        <v>253311280</v>
      </c>
      <c r="AM376" s="0" t="n">
        <v>190082960</v>
      </c>
      <c r="AN376" s="0" t="n">
        <v>172806176</v>
      </c>
      <c r="AO376" s="0" t="n">
        <v>136091648</v>
      </c>
      <c r="AP376" s="0" t="n">
        <v>200610848</v>
      </c>
      <c r="AQ376" s="0" t="n">
        <v>187180832</v>
      </c>
      <c r="AR376" s="0" t="n">
        <v>278943840</v>
      </c>
      <c r="AS376" s="0" t="n">
        <v>279830816</v>
      </c>
      <c r="AT376" s="0" t="n">
        <v>129939600</v>
      </c>
      <c r="AU376" s="0" t="n">
        <v>171934688</v>
      </c>
      <c r="AV376" s="0" t="n">
        <v>193210656</v>
      </c>
      <c r="AW376" s="0" t="n">
        <v>224759088</v>
      </c>
      <c r="AX376" s="0" t="n">
        <v>228886768</v>
      </c>
      <c r="AY376" s="0" t="n">
        <v>223157664</v>
      </c>
      <c r="AZ376" s="0" t="n">
        <v>209893120</v>
      </c>
      <c r="BA376" s="0" t="n">
        <v>183300032</v>
      </c>
      <c r="BB376" s="0" t="n">
        <v>215793136</v>
      </c>
      <c r="BC376" s="0" t="n">
        <v>246916064</v>
      </c>
      <c r="BD376" s="0" t="n">
        <v>212565312</v>
      </c>
      <c r="BE376" s="0" t="n">
        <v>243978992</v>
      </c>
      <c r="BF376" s="0" t="n">
        <v>237262496</v>
      </c>
      <c r="BG376" s="0" t="n">
        <v>141413536</v>
      </c>
      <c r="BH376" s="0" t="n">
        <v>151060768</v>
      </c>
      <c r="BI376" s="0" t="n">
        <v>3788718592</v>
      </c>
      <c r="BJ376" s="0" t="n">
        <v>219773968</v>
      </c>
      <c r="BK376" s="0" t="n">
        <v>182727840</v>
      </c>
      <c r="BL376" s="0" t="n">
        <v>381354240</v>
      </c>
      <c r="BM376" s="0" t="n">
        <v>285738304</v>
      </c>
      <c r="BN376" s="0" t="n">
        <v>271948608</v>
      </c>
      <c r="BO376" s="0" t="n">
        <v>220593616</v>
      </c>
      <c r="BP376" s="0" t="n">
        <v>260824656</v>
      </c>
      <c r="BQ376" s="0" t="n">
        <v>285005024</v>
      </c>
      <c r="BR376" s="0" t="n">
        <v>290008864</v>
      </c>
      <c r="BS376" s="0" t="n">
        <v>305757472</v>
      </c>
      <c r="BT376" s="0" t="n">
        <v>9684944896</v>
      </c>
      <c r="BU376" s="0" t="n">
        <v>11893638144</v>
      </c>
      <c r="BV376" s="0" t="n">
        <v>237262496</v>
      </c>
      <c r="BW376" s="0" t="n">
        <v>262324576</v>
      </c>
      <c r="BX376" s="0" t="n">
        <v>231184016</v>
      </c>
      <c r="BY376" s="0" t="n">
        <v>6674561024</v>
      </c>
      <c r="BZ376" s="0" t="n">
        <v>12763579392</v>
      </c>
      <c r="CA376" s="0" t="n">
        <v>298251712</v>
      </c>
      <c r="CB376" s="0" t="n">
        <v>241785232</v>
      </c>
      <c r="CC376" s="0" t="n">
        <v>268116464</v>
      </c>
      <c r="CD376" s="0" t="n">
        <v>244612208</v>
      </c>
      <c r="CE376" s="0" t="n">
        <v>306707936</v>
      </c>
      <c r="CF376" s="0" t="n">
        <v>289647872</v>
      </c>
      <c r="CG376" s="0" t="n">
        <v>229214752</v>
      </c>
      <c r="CH376" s="0" t="n">
        <v>208651088</v>
      </c>
      <c r="CI376" s="0" t="n">
        <v>277970400</v>
      </c>
      <c r="CJ376" s="0" t="n">
        <v>220835952</v>
      </c>
      <c r="CK376" s="0" t="n">
        <v>196748752</v>
      </c>
      <c r="CL376" s="0" t="n">
        <v>207237904</v>
      </c>
      <c r="CM376" s="0" t="n">
        <v>233396560</v>
      </c>
      <c r="CN376" s="0" t="n">
        <v>221343216</v>
      </c>
      <c r="CO376" s="0" t="n">
        <v>163659088</v>
      </c>
      <c r="CP376" s="0" t="n">
        <v>232867792</v>
      </c>
      <c r="CQ376" s="0" t="n">
        <v>117824512</v>
      </c>
      <c r="CR376" s="0" t="n">
        <v>8330725376</v>
      </c>
      <c r="CS376" s="0" t="n">
        <v>11386802176</v>
      </c>
      <c r="CT376" s="0" t="n">
        <v>182326752</v>
      </c>
      <c r="CU376" s="0" t="n">
        <v>8952574976</v>
      </c>
      <c r="CV376" s="0" t="n">
        <v>77958968</v>
      </c>
      <c r="CW376" s="0" t="n">
        <v>64910648</v>
      </c>
      <c r="CX376" s="0" t="n">
        <v>272456672</v>
      </c>
      <c r="CY376" s="0" t="n">
        <v>558361152</v>
      </c>
      <c r="CZ376" s="0" t="n">
        <v>102552960</v>
      </c>
      <c r="DA376" s="0" t="n">
        <v>64684260</v>
      </c>
      <c r="DB376" s="0" t="n">
        <v>98557088</v>
      </c>
      <c r="DC376" s="0" t="n">
        <v>4775299584</v>
      </c>
      <c r="DD376" s="0" t="n">
        <v>79087544</v>
      </c>
      <c r="DE376" s="0" t="n">
        <v>69464072</v>
      </c>
      <c r="DF376" s="0" t="n">
        <v>46030756</v>
      </c>
      <c r="DG376" s="0" t="n">
        <v>66415280</v>
      </c>
      <c r="DH376" s="0" t="n">
        <v>30111442</v>
      </c>
      <c r="DI376" s="0" t="n">
        <v>193086208</v>
      </c>
      <c r="DJ376" s="0" t="n">
        <v>111495792</v>
      </c>
      <c r="DK376" s="0" t="n">
        <v>41135056</v>
      </c>
      <c r="DL376" s="0" t="n">
        <v>27807628</v>
      </c>
      <c r="DM376" s="0" t="n">
        <v>482252032</v>
      </c>
      <c r="DN376" s="0" t="n">
        <v>7566330368</v>
      </c>
      <c r="DO376" s="0" t="n">
        <v>40651028</v>
      </c>
      <c r="DP376" s="0" t="n">
        <v>146683536</v>
      </c>
      <c r="DQ376" s="0" t="n">
        <v>145521056</v>
      </c>
      <c r="DR376" s="0" t="n">
        <v>158696544</v>
      </c>
      <c r="DS376" s="0" t="n">
        <v>107335824</v>
      </c>
      <c r="DT376" s="0" t="n">
        <v>41637728</v>
      </c>
      <c r="DU376" s="0" t="n">
        <v>164313888</v>
      </c>
      <c r="DV376" s="0" t="n">
        <v>92737864</v>
      </c>
      <c r="DW376" s="0" t="n">
        <v>136470592</v>
      </c>
      <c r="DX376" s="0" t="n">
        <v>28483108</v>
      </c>
      <c r="DY376" s="0" t="n">
        <v>467288800</v>
      </c>
      <c r="DZ376" s="0" t="n">
        <v>148386272</v>
      </c>
      <c r="EA376" s="0" t="n">
        <v>68674344</v>
      </c>
      <c r="EB376" s="0" t="n">
        <v>90686144</v>
      </c>
      <c r="EC376" s="0" t="n">
        <v>222417104</v>
      </c>
      <c r="ED376" s="0" t="n">
        <v>41115684</v>
      </c>
      <c r="EE376" s="0" t="n">
        <v>7018562048</v>
      </c>
      <c r="EF376" s="0" t="n">
        <v>649715904</v>
      </c>
      <c r="EG376" s="0" t="n">
        <v>147753120</v>
      </c>
      <c r="EH376" s="0" t="n">
        <v>35212680</v>
      </c>
      <c r="EI376" s="0" t="n">
        <v>2985341952</v>
      </c>
      <c r="EJ376" s="0" t="n">
        <v>118665600</v>
      </c>
      <c r="EK376" s="0" t="n">
        <v>67654280</v>
      </c>
      <c r="EL376" s="0" t="n">
        <v>78260736</v>
      </c>
      <c r="EM376" s="0" t="n">
        <v>148257120</v>
      </c>
      <c r="EN376" s="0" t="n">
        <v>4092572672</v>
      </c>
      <c r="EO376" s="0" t="n">
        <v>118092368</v>
      </c>
      <c r="EP376" s="0" t="n">
        <v>60320044</v>
      </c>
      <c r="EQ376" s="0" t="n">
        <v>45201008</v>
      </c>
      <c r="ER376" s="0" t="n">
        <v>146528128</v>
      </c>
      <c r="ES376" s="0" t="n">
        <v>67133296</v>
      </c>
      <c r="ET376" s="0" t="n">
        <v>58278832</v>
      </c>
      <c r="EU376" s="0" t="n">
        <v>2558815744</v>
      </c>
      <c r="EV376" s="0" t="n">
        <v>70550248</v>
      </c>
      <c r="EW376" s="0" t="n">
        <v>102460072</v>
      </c>
      <c r="EX376" s="0" t="n">
        <v>14780259</v>
      </c>
      <c r="EY376" s="0" t="n">
        <v>149079408</v>
      </c>
      <c r="EZ376" s="0" t="n">
        <v>58101736</v>
      </c>
      <c r="FA376" s="0" t="n">
        <v>1269614592</v>
      </c>
      <c r="FB376" s="0" t="n">
        <v>223842752</v>
      </c>
      <c r="FC376" s="0" t="n">
        <v>115573888</v>
      </c>
      <c r="FD376" s="0" t="n">
        <v>147209808</v>
      </c>
      <c r="FE376" s="0" t="n">
        <v>120866144</v>
      </c>
      <c r="FF376" s="0" t="n">
        <v>275748928</v>
      </c>
      <c r="FG376" s="0" t="n">
        <v>26475000</v>
      </c>
      <c r="FH376" s="0" t="n">
        <v>2409657</v>
      </c>
      <c r="FI376" s="0" t="n">
        <v>192924720</v>
      </c>
      <c r="FJ376" s="0" t="n">
        <v>223230368</v>
      </c>
      <c r="FK376" s="0" t="n">
        <v>66276660</v>
      </c>
      <c r="FL376" s="0" t="n">
        <v>104272752</v>
      </c>
      <c r="FM376" s="0" t="n">
        <v>60420040</v>
      </c>
      <c r="FN376" s="0" t="n">
        <v>53784196</v>
      </c>
      <c r="FO376" s="0" t="n">
        <v>78171912</v>
      </c>
      <c r="FP376" s="0" t="n">
        <v>6393860</v>
      </c>
      <c r="FQ376" s="0" t="n">
        <v>25007128</v>
      </c>
      <c r="FR376" s="0" t="n">
        <v>20870302</v>
      </c>
      <c r="FS376" s="0" t="n">
        <v>137443680</v>
      </c>
      <c r="FT376" s="0" t="n">
        <v>188856832</v>
      </c>
      <c r="FU376" s="0" t="n">
        <v>69528512</v>
      </c>
      <c r="FV376" s="0" t="n">
        <v>462143680</v>
      </c>
      <c r="FW376" s="0" t="n">
        <v>3089664000</v>
      </c>
      <c r="FX376" s="0" t="n">
        <v>34712504</v>
      </c>
      <c r="FY376" s="0" t="n">
        <v>100832856</v>
      </c>
      <c r="FZ376" s="0" t="n">
        <v>138991472</v>
      </c>
      <c r="GA376" s="0" t="n">
        <v>104272752</v>
      </c>
      <c r="GB376" s="0" t="n">
        <v>29005340</v>
      </c>
      <c r="GC376" s="0" t="n">
        <v>10435813</v>
      </c>
      <c r="GD376" s="0" t="n">
        <v>886658304</v>
      </c>
      <c r="GE376" s="0" t="n">
        <v>411431712</v>
      </c>
      <c r="GF376" s="0" t="n">
        <v>623730240</v>
      </c>
      <c r="GG376" s="0" t="n">
        <v>89687144</v>
      </c>
      <c r="GH376" s="0" t="n">
        <v>94970600</v>
      </c>
      <c r="GI376" s="0" t="n">
        <v>106085432</v>
      </c>
      <c r="GJ376" s="0" t="n">
        <v>138985920</v>
      </c>
      <c r="GK376" s="0" t="n">
        <v>131098240</v>
      </c>
      <c r="GL376" s="0" t="n">
        <v>576567360</v>
      </c>
      <c r="GM376" s="0" t="n">
        <v>59314564</v>
      </c>
      <c r="GN376" s="0" t="n">
        <v>83181584</v>
      </c>
      <c r="GO376" s="0" t="n">
        <v>76613056</v>
      </c>
      <c r="GP376" s="0" t="n">
        <v>133070656</v>
      </c>
      <c r="GQ376" s="0" t="n">
        <v>1000880320</v>
      </c>
    </row>
    <row r="377" customFormat="false" ht="12.8" hidden="false" customHeight="false" outlineLevel="0" collapsed="false">
      <c r="A377" s="0" t="s">
        <v>787</v>
      </c>
      <c r="B377" s="0" t="s">
        <v>788</v>
      </c>
      <c r="C377" s="0" t="s">
        <v>37</v>
      </c>
      <c r="D377" s="0" t="n">
        <v>1580880.625</v>
      </c>
      <c r="E377" s="0" t="n">
        <v>1234374.75</v>
      </c>
      <c r="F377" s="0" t="n">
        <v>972150.5625</v>
      </c>
      <c r="G377" s="0" t="n">
        <v>469854.7813</v>
      </c>
      <c r="H377" s="0" t="n">
        <v>737023.5625</v>
      </c>
      <c r="I377" s="0" t="n">
        <v>917474.125</v>
      </c>
      <c r="J377" s="0" t="n">
        <v>801818.625</v>
      </c>
      <c r="K377" s="0" t="n">
        <v>1083351.625</v>
      </c>
      <c r="L377" s="0" t="n">
        <v>1432202.75</v>
      </c>
      <c r="M377" s="0" t="n">
        <v>1508553</v>
      </c>
      <c r="N377" s="0" t="n">
        <v>955858.875</v>
      </c>
      <c r="O377" s="0" t="n">
        <v>1751682.125</v>
      </c>
      <c r="P377" s="0" t="n">
        <v>1068685.125</v>
      </c>
      <c r="Q377" s="0" t="n">
        <v>1241218.25</v>
      </c>
      <c r="R377" s="0" t="n">
        <v>1007215.9375</v>
      </c>
      <c r="S377" s="0" t="n">
        <v>843164.5625</v>
      </c>
      <c r="T377" s="0" t="n">
        <v>778443.625</v>
      </c>
      <c r="U377" s="0" t="n">
        <v>818405.75</v>
      </c>
      <c r="V377" s="0" t="n">
        <v>1183195.25</v>
      </c>
      <c r="W377" s="0" t="n">
        <v>653731.25</v>
      </c>
      <c r="X377" s="0" t="n">
        <v>1065885.125</v>
      </c>
      <c r="Y377" s="0" t="n">
        <v>2082742.125</v>
      </c>
      <c r="Z377" s="0" t="n">
        <v>1250456.875</v>
      </c>
      <c r="AA377" s="0" t="n">
        <v>655119.4375</v>
      </c>
      <c r="AB377" s="0" t="n">
        <v>564359</v>
      </c>
      <c r="AC377" s="0" t="n">
        <v>393123.6563</v>
      </c>
      <c r="AD377" s="0" t="n">
        <v>801028.8125</v>
      </c>
      <c r="AE377" s="0" t="n">
        <v>1158609.875</v>
      </c>
      <c r="AF377" s="0" t="n">
        <v>1185171.875</v>
      </c>
      <c r="AG377" s="0" t="n">
        <v>645504.5</v>
      </c>
      <c r="AH377" s="0" t="n">
        <v>917708.8125</v>
      </c>
      <c r="AI377" s="0" t="n">
        <v>1325479.875</v>
      </c>
      <c r="AJ377" s="0" t="n">
        <v>931377.0625</v>
      </c>
      <c r="AK377" s="0" t="n">
        <v>701087.875</v>
      </c>
      <c r="AL377" s="0" t="n">
        <v>606335.25</v>
      </c>
      <c r="AM377" s="0" t="n">
        <v>1350171.5</v>
      </c>
      <c r="AN377" s="0" t="n">
        <v>917708.8125</v>
      </c>
      <c r="AO377" s="0" t="n">
        <v>705160.375</v>
      </c>
      <c r="AP377" s="0" t="n">
        <v>1202474.875</v>
      </c>
      <c r="AQ377" s="0" t="n">
        <v>1130301.75</v>
      </c>
      <c r="AR377" s="0" t="n">
        <v>873217.0625</v>
      </c>
      <c r="AS377" s="0" t="n">
        <v>888859.9375</v>
      </c>
      <c r="AT377" s="0" t="n">
        <v>677378.0625</v>
      </c>
      <c r="AU377" s="0" t="n">
        <v>1369441.25</v>
      </c>
      <c r="AV377" s="0" t="n">
        <v>1171888.625</v>
      </c>
      <c r="AW377" s="0" t="n">
        <v>917943.5</v>
      </c>
      <c r="AX377" s="0" t="n">
        <v>1350922.75</v>
      </c>
      <c r="AY377" s="0" t="n">
        <v>1778173.125</v>
      </c>
      <c r="AZ377" s="0" t="n">
        <v>1304026.875</v>
      </c>
      <c r="BA377" s="0" t="n">
        <v>963138.125</v>
      </c>
      <c r="BB377" s="0" t="n">
        <v>957622</v>
      </c>
      <c r="BC377" s="0" t="n">
        <v>486456.375</v>
      </c>
      <c r="BD377" s="0" t="n">
        <v>645031.9375</v>
      </c>
      <c r="BE377" s="0" t="n">
        <v>498248.375</v>
      </c>
      <c r="BF377" s="0" t="n">
        <v>500439.75</v>
      </c>
      <c r="BG377" s="0" t="n">
        <v>591723.125</v>
      </c>
      <c r="BH377" s="0" t="n">
        <v>810753.1875</v>
      </c>
      <c r="BI377" s="0" t="n">
        <v>597693.5625</v>
      </c>
      <c r="BJ377" s="0" t="n">
        <v>823821.5</v>
      </c>
      <c r="BK377" s="0" t="n">
        <v>530565.6875</v>
      </c>
      <c r="BL377" s="0" t="n">
        <v>536961.1875</v>
      </c>
      <c r="BM377" s="0" t="n">
        <v>413340.875</v>
      </c>
      <c r="BN377" s="0" t="n">
        <v>1999464.5</v>
      </c>
      <c r="BO377" s="0" t="n">
        <v>1755438.625</v>
      </c>
      <c r="BP377" s="0" t="n">
        <v>783297.75</v>
      </c>
      <c r="BQ377" s="0" t="n">
        <v>1102099.5</v>
      </c>
      <c r="BR377" s="0" t="n">
        <v>1020980.5625</v>
      </c>
      <c r="BS377" s="0" t="n">
        <v>673582.25</v>
      </c>
      <c r="BT377" s="0" t="n">
        <v>431803.5625</v>
      </c>
      <c r="BU377" s="0" t="n">
        <v>801351.8125</v>
      </c>
      <c r="BV377" s="0" t="n">
        <v>1717738.375</v>
      </c>
      <c r="BW377" s="0" t="n">
        <v>1768336.5</v>
      </c>
      <c r="BX377" s="0" t="n">
        <v>790141.3125</v>
      </c>
      <c r="BY377" s="0" t="n">
        <v>1869920.25</v>
      </c>
      <c r="BZ377" s="0" t="n">
        <v>1329603.25</v>
      </c>
      <c r="CA377" s="0" t="n">
        <v>1136939.25</v>
      </c>
      <c r="CB377" s="0" t="n">
        <v>677452.625</v>
      </c>
      <c r="CC377" s="0" t="n">
        <v>2857445.5</v>
      </c>
      <c r="CD377" s="0" t="n">
        <v>523641.4375</v>
      </c>
      <c r="CE377" s="0" t="n">
        <v>554399.125</v>
      </c>
      <c r="CF377" s="0" t="n">
        <v>630526.4375</v>
      </c>
      <c r="CG377" s="0" t="n">
        <v>798770.3125</v>
      </c>
      <c r="CH377" s="0" t="n">
        <v>956245.0625</v>
      </c>
      <c r="CI377" s="0" t="n">
        <v>449894</v>
      </c>
      <c r="CJ377" s="0" t="n">
        <v>812646.125</v>
      </c>
      <c r="CK377" s="0" t="n">
        <v>410127.8438</v>
      </c>
      <c r="CL377" s="0" t="n">
        <v>326923.3125</v>
      </c>
      <c r="CM377" s="0" t="n">
        <v>992768</v>
      </c>
      <c r="CN377" s="0" t="n">
        <v>755820.1875</v>
      </c>
      <c r="CO377" s="0" t="n">
        <v>874111.0625</v>
      </c>
      <c r="CP377" s="0" t="n">
        <v>1138278.25</v>
      </c>
      <c r="CQ377" s="0" t="n">
        <v>829904.125</v>
      </c>
      <c r="CR377" s="0" t="n">
        <v>1218093.125</v>
      </c>
      <c r="CS377" s="0" t="n">
        <v>1452029.5</v>
      </c>
      <c r="CT377" s="0" t="n">
        <v>1649750.75</v>
      </c>
      <c r="CU377" s="0" t="n">
        <v>1940817.375</v>
      </c>
      <c r="CV377" s="0" t="n">
        <v>860703</v>
      </c>
      <c r="CW377" s="0" t="n">
        <v>2073781</v>
      </c>
      <c r="CX377" s="0" t="n">
        <v>532217</v>
      </c>
      <c r="CY377" s="0" t="n">
        <v>784785</v>
      </c>
      <c r="CZ377" s="0" t="n">
        <v>1616779</v>
      </c>
      <c r="DA377" s="0" t="n">
        <v>1614481</v>
      </c>
      <c r="DB377" s="0" t="n">
        <v>900114</v>
      </c>
      <c r="DC377" s="0" t="n">
        <v>28463</v>
      </c>
      <c r="DD377" s="0" t="n">
        <v>2629106</v>
      </c>
      <c r="DE377" s="0" t="n">
        <v>527184</v>
      </c>
      <c r="DF377" s="0" t="n">
        <v>257305</v>
      </c>
      <c r="DG377" s="0" t="n">
        <v>2057971</v>
      </c>
      <c r="DH377" s="0" t="n">
        <v>541218</v>
      </c>
      <c r="DI377" s="0" t="n">
        <v>1553223</v>
      </c>
      <c r="DJ377" s="0" t="n">
        <v>2272300</v>
      </c>
      <c r="DK377" s="0" t="n">
        <v>1354484</v>
      </c>
      <c r="DL377" s="0" t="n">
        <v>767726</v>
      </c>
      <c r="DM377" s="0" t="n">
        <v>1328609</v>
      </c>
      <c r="DN377" s="0" t="n">
        <v>1774370</v>
      </c>
      <c r="DO377" s="0" t="n">
        <v>1959968</v>
      </c>
      <c r="DP377" s="0" t="n">
        <v>1253184</v>
      </c>
      <c r="DQ377" s="0" t="n">
        <v>1723099</v>
      </c>
      <c r="DR377" s="0" t="n">
        <v>1764638</v>
      </c>
      <c r="DS377" s="0" t="n">
        <v>566363</v>
      </c>
      <c r="DT377" s="0" t="n">
        <v>458643</v>
      </c>
      <c r="DU377" s="0" t="n">
        <v>900114</v>
      </c>
      <c r="DV377" s="0" t="n">
        <v>786019</v>
      </c>
      <c r="DW377" s="0" t="n">
        <v>1258811</v>
      </c>
      <c r="DX377" s="0" t="n">
        <v>615175</v>
      </c>
      <c r="DY377" s="0" t="n">
        <v>1404751</v>
      </c>
      <c r="DZ377" s="0" t="n">
        <v>919215</v>
      </c>
      <c r="EA377" s="0" t="n">
        <v>860319</v>
      </c>
      <c r="EB377" s="0" t="n">
        <v>2214852</v>
      </c>
      <c r="EC377" s="0" t="n">
        <v>544873</v>
      </c>
      <c r="ED377" s="0" t="n">
        <v>1290617</v>
      </c>
      <c r="EE377" s="0" t="n">
        <v>883692</v>
      </c>
      <c r="EF377" s="0" t="n">
        <v>454456</v>
      </c>
      <c r="EG377" s="0" t="n">
        <v>1624750</v>
      </c>
      <c r="EH377" s="0" t="n">
        <v>1945715</v>
      </c>
      <c r="EI377" s="0" t="n">
        <v>1277352</v>
      </c>
      <c r="EJ377" s="0" t="n">
        <v>974113</v>
      </c>
      <c r="EK377" s="0" t="n">
        <v>1647563</v>
      </c>
      <c r="EL377" s="0" t="n">
        <v>1140282</v>
      </c>
      <c r="EM377" s="0" t="n">
        <v>453510</v>
      </c>
      <c r="EN377" s="0" t="n">
        <v>526216</v>
      </c>
      <c r="EO377" s="0" t="n">
        <v>454602</v>
      </c>
      <c r="EP377" s="0" t="n">
        <v>292836</v>
      </c>
      <c r="EQ377" s="0" t="n">
        <v>803965</v>
      </c>
      <c r="ER377" s="0" t="n">
        <v>225902</v>
      </c>
      <c r="ES377" s="0" t="n">
        <v>1164172</v>
      </c>
      <c r="ET377" s="0" t="n">
        <v>266087</v>
      </c>
      <c r="EU377" s="0" t="n">
        <v>161080</v>
      </c>
      <c r="EV377" s="0" t="n">
        <v>463037</v>
      </c>
      <c r="EW377" s="0" t="n">
        <v>1263718</v>
      </c>
      <c r="EX377" s="0" t="n">
        <v>1433770</v>
      </c>
      <c r="EY377" s="0" t="n">
        <v>1095467</v>
      </c>
      <c r="EZ377" s="0" t="n">
        <v>790714</v>
      </c>
      <c r="FA377" s="0" t="n">
        <v>529865</v>
      </c>
      <c r="FB377" s="0" t="n">
        <v>212725</v>
      </c>
      <c r="FC377" s="0" t="n">
        <v>851333</v>
      </c>
      <c r="FD377" s="0" t="n">
        <v>1681876</v>
      </c>
      <c r="FE377" s="0" t="n">
        <v>1048032</v>
      </c>
      <c r="FF377" s="0" t="n">
        <v>333872</v>
      </c>
      <c r="FG377" s="0" t="n">
        <v>2418371</v>
      </c>
      <c r="FH377" s="0" t="n">
        <v>246501</v>
      </c>
      <c r="FI377" s="0" t="n">
        <v>1451405</v>
      </c>
      <c r="FJ377" s="0" t="n">
        <v>228793</v>
      </c>
      <c r="FK377" s="0" t="n">
        <v>594774</v>
      </c>
      <c r="FL377" s="0" t="n">
        <v>1851420</v>
      </c>
      <c r="FM377" s="0" t="n">
        <v>1085605</v>
      </c>
      <c r="FN377" s="0" t="n">
        <v>1981990</v>
      </c>
      <c r="FO377" s="0" t="n">
        <v>1538931</v>
      </c>
      <c r="FP377" s="0" t="n">
        <v>173109</v>
      </c>
      <c r="FQ377" s="0" t="n">
        <v>150531</v>
      </c>
      <c r="FR377" s="0" t="n">
        <v>502197</v>
      </c>
      <c r="FS377" s="0" t="n">
        <v>939908</v>
      </c>
      <c r="FT377" s="0" t="n">
        <v>1393620</v>
      </c>
      <c r="FU377" s="0" t="n">
        <v>1107744</v>
      </c>
      <c r="FV377" s="0" t="n">
        <v>588595</v>
      </c>
      <c r="FW377" s="0" t="n">
        <v>70126</v>
      </c>
      <c r="FX377" s="0" t="n">
        <v>1256767</v>
      </c>
      <c r="FY377" s="0" t="n">
        <v>1799847</v>
      </c>
      <c r="FZ377" s="0" t="n">
        <v>1209697</v>
      </c>
      <c r="GA377" s="0" t="n">
        <v>872680</v>
      </c>
      <c r="GB377" s="0" t="n">
        <v>1145351</v>
      </c>
      <c r="GC377" s="0" t="n">
        <v>55340</v>
      </c>
      <c r="GD377" s="0" t="n">
        <v>52316</v>
      </c>
      <c r="GE377" s="0" t="n">
        <v>171853</v>
      </c>
      <c r="GF377" s="0" t="n">
        <v>795134</v>
      </c>
      <c r="GG377" s="0" t="n">
        <v>696975</v>
      </c>
      <c r="GH377" s="0" t="n">
        <v>555084</v>
      </c>
      <c r="GI377" s="0" t="n">
        <v>576070</v>
      </c>
      <c r="GJ377" s="0" t="n">
        <v>1013977</v>
      </c>
      <c r="GK377" s="0" t="n">
        <v>1362669</v>
      </c>
      <c r="GL377" s="0" t="n">
        <v>1060750</v>
      </c>
      <c r="GM377" s="0" t="n">
        <v>785405</v>
      </c>
      <c r="GN377" s="0" t="n">
        <v>2062083</v>
      </c>
      <c r="GO377" s="0" t="n">
        <v>856411</v>
      </c>
      <c r="GP377" s="0" t="n">
        <v>1210876</v>
      </c>
      <c r="GQ377" s="0" t="n">
        <v>358492</v>
      </c>
    </row>
    <row r="378" customFormat="false" ht="12.8" hidden="false" customHeight="false" outlineLevel="0" collapsed="false">
      <c r="A378" s="0" t="s">
        <v>789</v>
      </c>
      <c r="B378" s="0" t="s">
        <v>790</v>
      </c>
      <c r="C378" s="0" t="s">
        <v>37</v>
      </c>
      <c r="D378" s="0" t="n">
        <v>23736.8809</v>
      </c>
      <c r="E378" s="0" t="n">
        <v>13639.582</v>
      </c>
      <c r="F378" s="0" t="n">
        <v>11385.3555</v>
      </c>
      <c r="G378" s="0" t="n">
        <v>19363.0742</v>
      </c>
      <c r="H378" s="0" t="n">
        <v>8506.502</v>
      </c>
      <c r="I378" s="0" t="n">
        <v>12029.0469</v>
      </c>
      <c r="J378" s="0" t="n">
        <v>8894.418</v>
      </c>
      <c r="K378" s="0" t="n">
        <v>23907.9316</v>
      </c>
      <c r="L378" s="0" t="n">
        <v>29624.8066</v>
      </c>
      <c r="M378" s="0" t="n">
        <v>27455.1816</v>
      </c>
      <c r="N378" s="0" t="n">
        <v>148989.7188</v>
      </c>
      <c r="O378" s="0" t="n">
        <v>21419.0684</v>
      </c>
      <c r="P378" s="0" t="n">
        <v>14719.4199</v>
      </c>
      <c r="Q378" s="0" t="n">
        <v>12416.29</v>
      </c>
      <c r="R378" s="0" t="n">
        <v>16917.5703</v>
      </c>
      <c r="S378" s="0" t="n">
        <v>11388.7227</v>
      </c>
      <c r="T378" s="0" t="n">
        <v>12548.3047</v>
      </c>
      <c r="U378" s="0" t="n">
        <v>13371.0117</v>
      </c>
      <c r="V378" s="0" t="n">
        <v>8601.1992</v>
      </c>
      <c r="W378" s="0" t="n">
        <v>21346.1973</v>
      </c>
      <c r="X378" s="0" t="n">
        <v>70831.0156</v>
      </c>
      <c r="Y378" s="0" t="n">
        <v>39224.6133</v>
      </c>
      <c r="Z378" s="0" t="n">
        <v>61473.3203</v>
      </c>
      <c r="AA378" s="0" t="n">
        <v>63326.0938</v>
      </c>
      <c r="AB378" s="0" t="n">
        <v>18506.4941</v>
      </c>
      <c r="AC378" s="0" t="n">
        <v>112720.0156</v>
      </c>
      <c r="AD378" s="0" t="n">
        <v>13839.9082</v>
      </c>
      <c r="AE378" s="0" t="n">
        <v>10884.6338</v>
      </c>
      <c r="AF378" s="0" t="n">
        <v>16712.9707</v>
      </c>
      <c r="AG378" s="0" t="n">
        <v>49136.4219</v>
      </c>
      <c r="AH378" s="0" t="n">
        <v>21460.0488</v>
      </c>
      <c r="AI378" s="0" t="n">
        <v>28385.0117</v>
      </c>
      <c r="AJ378" s="0" t="n">
        <v>32754.416</v>
      </c>
      <c r="AK378" s="0" t="n">
        <v>15422.3945</v>
      </c>
      <c r="AL378" s="0" t="n">
        <v>12397.1328</v>
      </c>
      <c r="AM378" s="0" t="n">
        <v>36870.5703</v>
      </c>
      <c r="AN378" s="0" t="n">
        <v>24397.1641</v>
      </c>
      <c r="AO378" s="0" t="n">
        <v>8662.4688</v>
      </c>
      <c r="AP378" s="0" t="n">
        <v>24298.4414</v>
      </c>
      <c r="AQ378" s="0" t="n">
        <v>9544.3193</v>
      </c>
      <c r="AR378" s="0" t="n">
        <v>14888.8252</v>
      </c>
      <c r="AS378" s="0" t="n">
        <v>15851.9395</v>
      </c>
      <c r="AT378" s="0" t="n">
        <v>9692.4336</v>
      </c>
      <c r="AU378" s="0" t="n">
        <v>18156.6328</v>
      </c>
      <c r="AV378" s="0" t="n">
        <v>22971.5098</v>
      </c>
      <c r="AW378" s="0" t="n">
        <v>7617.4985</v>
      </c>
      <c r="AX378" s="0" t="n">
        <v>12478.7227</v>
      </c>
      <c r="AY378" s="0" t="n">
        <v>17930.6797</v>
      </c>
      <c r="AZ378" s="0" t="n">
        <v>13805.7715</v>
      </c>
      <c r="BA378" s="0" t="n">
        <v>13227.0225</v>
      </c>
      <c r="BB378" s="0" t="n">
        <v>10070.7461</v>
      </c>
      <c r="BC378" s="0" t="n">
        <v>34179.8516</v>
      </c>
      <c r="BD378" s="0" t="n">
        <v>14881.7578</v>
      </c>
      <c r="BE378" s="0" t="n">
        <v>10123.5625</v>
      </c>
      <c r="BF378" s="0" t="n">
        <v>18172.375</v>
      </c>
      <c r="BG378" s="0" t="n">
        <v>7908.313</v>
      </c>
      <c r="BH378" s="0" t="n">
        <v>8650.1016</v>
      </c>
      <c r="BI378" s="0" t="n">
        <v>16711.5801</v>
      </c>
      <c r="BJ378" s="0" t="n">
        <v>35461.0859</v>
      </c>
      <c r="BK378" s="0" t="n">
        <v>11944.1621</v>
      </c>
      <c r="BL378" s="0" t="n">
        <v>38021.9648</v>
      </c>
      <c r="BM378" s="0" t="n">
        <v>34943.6875</v>
      </c>
      <c r="BN378" s="0" t="n">
        <v>21711.2051</v>
      </c>
      <c r="BO378" s="0" t="n">
        <v>17434.8008</v>
      </c>
      <c r="BP378" s="0" t="n">
        <v>136038.9063</v>
      </c>
      <c r="BQ378" s="0" t="n">
        <v>27302.9746</v>
      </c>
      <c r="BR378" s="0" t="n">
        <v>48215.5469</v>
      </c>
      <c r="BS378" s="0" t="n">
        <v>14305.5811</v>
      </c>
      <c r="BT378" s="0" t="n">
        <v>9112.9229</v>
      </c>
      <c r="BU378" s="0" t="n">
        <v>26669.0898</v>
      </c>
      <c r="BV378" s="0" t="n">
        <v>16684.1543</v>
      </c>
      <c r="BW378" s="0" t="n">
        <v>21491.2051</v>
      </c>
      <c r="BX378" s="0" t="n">
        <v>32185.6348</v>
      </c>
      <c r="BY378" s="0" t="n">
        <v>19807.6074</v>
      </c>
      <c r="BZ378" s="0" t="n">
        <v>25340.8047</v>
      </c>
      <c r="CA378" s="0" t="n">
        <v>100920.1094</v>
      </c>
      <c r="CB378" s="0" t="n">
        <v>17434.8008</v>
      </c>
      <c r="CC378" s="0" t="n">
        <v>80229.0859</v>
      </c>
      <c r="CD378" s="0" t="n">
        <v>17513.2285</v>
      </c>
      <c r="CE378" s="0" t="n">
        <v>25568.3477</v>
      </c>
      <c r="CF378" s="0" t="n">
        <v>22134.6035</v>
      </c>
      <c r="CG378" s="0" t="n">
        <v>15116.499</v>
      </c>
      <c r="CH378" s="0" t="n">
        <v>15976.8633</v>
      </c>
      <c r="CI378" s="0" t="n">
        <v>23497.2695</v>
      </c>
      <c r="CJ378" s="0" t="n">
        <v>9568.5654</v>
      </c>
      <c r="CK378" s="0" t="n">
        <v>34187.9805</v>
      </c>
      <c r="CL378" s="0" t="n">
        <v>10077.3643</v>
      </c>
      <c r="CM378" s="0" t="n">
        <v>44166.1523</v>
      </c>
      <c r="CN378" s="0" t="n">
        <v>13213.7666</v>
      </c>
      <c r="CO378" s="0" t="n">
        <v>10220.5293</v>
      </c>
      <c r="CP378" s="0" t="n">
        <v>9304.0313</v>
      </c>
      <c r="CQ378" s="0" t="n">
        <v>9359.3164</v>
      </c>
      <c r="CR378" s="0" t="n">
        <v>15363.8779</v>
      </c>
      <c r="CS378" s="0" t="n">
        <v>17407.6133</v>
      </c>
      <c r="CT378" s="0" t="n">
        <v>13867.8564</v>
      </c>
      <c r="CU378" s="0" t="n">
        <v>23304.6855</v>
      </c>
      <c r="CV378" s="0" t="n">
        <v>5813</v>
      </c>
      <c r="CW378" s="0" t="n">
        <v>9398</v>
      </c>
      <c r="CX378" s="0" t="n">
        <v>4328</v>
      </c>
      <c r="CY378" s="0" t="n">
        <v>11023</v>
      </c>
      <c r="CZ378" s="0" t="n">
        <v>8945</v>
      </c>
      <c r="DA378" s="0" t="n">
        <v>16226</v>
      </c>
      <c r="DB378" s="0" t="n">
        <v>5230</v>
      </c>
      <c r="DC378" s="0" t="n">
        <v>0</v>
      </c>
      <c r="DD378" s="0" t="n">
        <v>19558</v>
      </c>
      <c r="DE378" s="0" t="n">
        <v>11331</v>
      </c>
      <c r="DF378" s="0" t="n">
        <v>0</v>
      </c>
      <c r="DG378" s="0" t="n">
        <v>8429</v>
      </c>
      <c r="DH378" s="0" t="n">
        <v>5394</v>
      </c>
      <c r="DI378" s="0" t="n">
        <v>19242</v>
      </c>
      <c r="DJ378" s="0" t="n">
        <v>16484</v>
      </c>
      <c r="DK378" s="0" t="n">
        <v>6110</v>
      </c>
      <c r="DL378" s="0" t="n">
        <v>3516</v>
      </c>
      <c r="DM378" s="0" t="n">
        <v>6959</v>
      </c>
      <c r="DN378" s="0" t="n">
        <v>14027</v>
      </c>
      <c r="DO378" s="0" t="n">
        <v>13125</v>
      </c>
      <c r="DP378" s="0" t="n">
        <v>18253</v>
      </c>
      <c r="DQ378" s="0" t="n">
        <v>54713</v>
      </c>
      <c r="DR378" s="0" t="n">
        <v>29158</v>
      </c>
      <c r="DS378" s="0" t="n">
        <v>6713</v>
      </c>
      <c r="DT378" s="0" t="n">
        <v>2542</v>
      </c>
      <c r="DU378" s="0" t="n">
        <v>51711</v>
      </c>
      <c r="DV378" s="0" t="n">
        <v>8185</v>
      </c>
      <c r="DW378" s="0" t="n">
        <v>15337</v>
      </c>
      <c r="DX378" s="0" t="n">
        <v>10478</v>
      </c>
      <c r="DY378" s="0" t="n">
        <v>11441</v>
      </c>
      <c r="DZ378" s="0" t="n">
        <v>13121</v>
      </c>
      <c r="EA378" s="0" t="n">
        <v>3731</v>
      </c>
      <c r="EB378" s="0" t="n">
        <v>24646</v>
      </c>
      <c r="EC378" s="0" t="n">
        <v>9509</v>
      </c>
      <c r="ED378" s="0" t="n">
        <v>12187</v>
      </c>
      <c r="EE378" s="0" t="n">
        <v>8400</v>
      </c>
      <c r="EF378" s="0" t="n">
        <v>6036</v>
      </c>
      <c r="EG378" s="0" t="n">
        <v>9382</v>
      </c>
      <c r="EH378" s="0" t="n">
        <v>6935</v>
      </c>
      <c r="EI378" s="0" t="n">
        <v>73992</v>
      </c>
      <c r="EJ378" s="0" t="n">
        <v>18038</v>
      </c>
      <c r="EK378" s="0" t="n">
        <v>19328</v>
      </c>
      <c r="EL378" s="0" t="n">
        <v>10342</v>
      </c>
      <c r="EM378" s="0" t="n">
        <v>6031</v>
      </c>
      <c r="EN378" s="0" t="n">
        <v>7237</v>
      </c>
      <c r="EO378" s="0" t="n">
        <v>5103</v>
      </c>
      <c r="EP378" s="0" t="n">
        <v>1562</v>
      </c>
      <c r="EQ378" s="0" t="n">
        <v>13637</v>
      </c>
      <c r="ER378" s="0" t="n">
        <v>14058</v>
      </c>
      <c r="ES378" s="0" t="n">
        <v>12563</v>
      </c>
      <c r="ET378" s="0" t="n">
        <v>0</v>
      </c>
      <c r="EU378" s="0" t="n">
        <v>1285</v>
      </c>
      <c r="EV378" s="0" t="n">
        <v>5944</v>
      </c>
      <c r="EW378" s="0" t="n">
        <v>18703</v>
      </c>
      <c r="EX378" s="0" t="n">
        <v>6539</v>
      </c>
      <c r="EY378" s="0" t="n">
        <v>15568</v>
      </c>
      <c r="EZ378" s="0" t="n">
        <v>4618</v>
      </c>
      <c r="FA378" s="0" t="n">
        <v>3117</v>
      </c>
      <c r="FB378" s="0" t="n">
        <v>19312</v>
      </c>
      <c r="FC378" s="0" t="n">
        <v>11681</v>
      </c>
      <c r="FD378" s="0" t="n">
        <v>37848</v>
      </c>
      <c r="FE378" s="0" t="n">
        <v>11700</v>
      </c>
      <c r="FF378" s="0" t="n">
        <v>3490</v>
      </c>
      <c r="FG378" s="0" t="n">
        <v>7835</v>
      </c>
      <c r="FH378" s="0" t="n">
        <v>0</v>
      </c>
      <c r="FI378" s="0" t="n">
        <v>49132</v>
      </c>
      <c r="FJ378" s="0" t="n">
        <v>3749</v>
      </c>
      <c r="FK378" s="0" t="n">
        <v>4205</v>
      </c>
      <c r="FL378" s="0" t="n">
        <v>13569</v>
      </c>
      <c r="FM378" s="0" t="n">
        <v>9390</v>
      </c>
      <c r="FN378" s="0" t="n">
        <v>11073</v>
      </c>
      <c r="FO378" s="0" t="n">
        <v>9125</v>
      </c>
      <c r="FP378" s="0" t="n">
        <v>0</v>
      </c>
      <c r="FQ378" s="0" t="n">
        <v>0</v>
      </c>
      <c r="FR378" s="0" t="n">
        <v>9784</v>
      </c>
      <c r="FS378" s="0" t="n">
        <v>12974</v>
      </c>
      <c r="FT378" s="0" t="n">
        <v>6683</v>
      </c>
      <c r="FU378" s="0" t="n">
        <v>4422</v>
      </c>
      <c r="FV378" s="0" t="n">
        <v>4366</v>
      </c>
      <c r="FW378" s="0" t="n">
        <v>0</v>
      </c>
      <c r="FX378" s="0" t="n">
        <v>12640</v>
      </c>
      <c r="FY378" s="0" t="n">
        <v>19724</v>
      </c>
      <c r="FZ378" s="0" t="n">
        <v>21286</v>
      </c>
      <c r="GA378" s="0" t="n">
        <v>10105</v>
      </c>
      <c r="GB378" s="0" t="n">
        <v>6781</v>
      </c>
      <c r="GC378" s="0" t="n">
        <v>0</v>
      </c>
      <c r="GD378" s="0" t="n">
        <v>0</v>
      </c>
      <c r="GE378" s="0" t="n">
        <v>0</v>
      </c>
      <c r="GF378" s="0" t="n">
        <v>2422</v>
      </c>
      <c r="GG378" s="0" t="n">
        <v>10676</v>
      </c>
      <c r="GH378" s="0" t="n">
        <v>6471</v>
      </c>
      <c r="GI378" s="0" t="n">
        <v>6478</v>
      </c>
      <c r="GJ378" s="0" t="n">
        <v>6201</v>
      </c>
      <c r="GK378" s="0" t="n">
        <v>5392</v>
      </c>
      <c r="GL378" s="0" t="n">
        <v>8865</v>
      </c>
      <c r="GM378" s="0" t="n">
        <v>3004</v>
      </c>
      <c r="GN378" s="0" t="n">
        <v>9390</v>
      </c>
      <c r="GO378" s="0" t="n">
        <v>10020</v>
      </c>
      <c r="GP378" s="0" t="n">
        <v>7613</v>
      </c>
      <c r="GQ378" s="0" t="n">
        <v>2793</v>
      </c>
    </row>
    <row r="379" customFormat="false" ht="12.8" hidden="false" customHeight="false" outlineLevel="0" collapsed="false">
      <c r="A379" s="0" t="s">
        <v>791</v>
      </c>
      <c r="B379" s="0" t="s">
        <v>792</v>
      </c>
      <c r="C379" s="0" t="s">
        <v>37</v>
      </c>
      <c r="D379" s="0" t="n">
        <v>12172727</v>
      </c>
      <c r="E379" s="0" t="n">
        <v>21684192</v>
      </c>
      <c r="F379" s="0" t="n">
        <v>14339846</v>
      </c>
      <c r="G379" s="0" t="n">
        <v>16426021</v>
      </c>
      <c r="H379" s="0" t="n">
        <v>15424477</v>
      </c>
      <c r="I379" s="0" t="n">
        <v>35776048</v>
      </c>
      <c r="J379" s="0" t="n">
        <v>31785462</v>
      </c>
      <c r="K379" s="0" t="n">
        <v>12232462</v>
      </c>
      <c r="L379" s="0" t="n">
        <v>23050086</v>
      </c>
      <c r="M379" s="0" t="n">
        <v>13119052</v>
      </c>
      <c r="N379" s="0" t="n">
        <v>27958386</v>
      </c>
      <c r="O379" s="0" t="n">
        <v>13981624</v>
      </c>
      <c r="P379" s="0" t="n">
        <v>26885064</v>
      </c>
      <c r="Q379" s="0" t="n">
        <v>19845724</v>
      </c>
      <c r="R379" s="0" t="n">
        <v>47003760</v>
      </c>
      <c r="S379" s="0" t="n">
        <v>10663358</v>
      </c>
      <c r="T379" s="0" t="n">
        <v>19713912</v>
      </c>
      <c r="U379" s="0" t="n">
        <v>17350198</v>
      </c>
      <c r="V379" s="0" t="n">
        <v>14700303</v>
      </c>
      <c r="W379" s="0" t="n">
        <v>24487668</v>
      </c>
      <c r="X379" s="0" t="n">
        <v>31365118</v>
      </c>
      <c r="Y379" s="0" t="n">
        <v>39292160</v>
      </c>
      <c r="Z379" s="0" t="n">
        <v>6391044.5</v>
      </c>
      <c r="AA379" s="0" t="n">
        <v>46796364</v>
      </c>
      <c r="AB379" s="0" t="n">
        <v>66340428</v>
      </c>
      <c r="AC379" s="0" t="n">
        <v>22122660</v>
      </c>
      <c r="AD379" s="0" t="n">
        <v>13105465</v>
      </c>
      <c r="AE379" s="0" t="n">
        <v>29788242</v>
      </c>
      <c r="AF379" s="0" t="n">
        <v>5433074.5</v>
      </c>
      <c r="AG379" s="0" t="n">
        <v>4247341</v>
      </c>
      <c r="AH379" s="0" t="n">
        <v>4440461.5</v>
      </c>
      <c r="AI379" s="0" t="n">
        <v>4748891</v>
      </c>
      <c r="AJ379" s="0" t="n">
        <v>22001078</v>
      </c>
      <c r="AK379" s="0" t="n">
        <v>14575730</v>
      </c>
      <c r="AL379" s="0" t="n">
        <v>9316731</v>
      </c>
      <c r="AM379" s="0" t="n">
        <v>10912999</v>
      </c>
      <c r="AN379" s="0" t="n">
        <v>8974944</v>
      </c>
      <c r="AO379" s="0" t="n">
        <v>6625432</v>
      </c>
      <c r="AP379" s="0" t="n">
        <v>16273223</v>
      </c>
      <c r="AQ379" s="0" t="n">
        <v>20630902</v>
      </c>
      <c r="AR379" s="0" t="n">
        <v>7832678</v>
      </c>
      <c r="AS379" s="0" t="n">
        <v>11499502</v>
      </c>
      <c r="AT379" s="0" t="n">
        <v>4114695</v>
      </c>
      <c r="AU379" s="0" t="n">
        <v>5254567</v>
      </c>
      <c r="AV379" s="0" t="n">
        <v>7756694.5</v>
      </c>
      <c r="AW379" s="0" t="n">
        <v>7023958</v>
      </c>
      <c r="AX379" s="0" t="n">
        <v>8011291.5</v>
      </c>
      <c r="AY379" s="0" t="n">
        <v>12988574</v>
      </c>
      <c r="AZ379" s="0" t="n">
        <v>6672632</v>
      </c>
      <c r="BA379" s="0" t="n">
        <v>17454914</v>
      </c>
      <c r="BB379" s="0" t="n">
        <v>10173616</v>
      </c>
      <c r="BC379" s="0" t="n">
        <v>23584654</v>
      </c>
      <c r="BD379" s="0" t="n">
        <v>19724514</v>
      </c>
      <c r="BE379" s="0" t="n">
        <v>9786875</v>
      </c>
      <c r="BF379" s="0" t="n">
        <v>31847376</v>
      </c>
      <c r="BG379" s="0" t="n">
        <v>14319252</v>
      </c>
      <c r="BH379" s="0" t="n">
        <v>23884594</v>
      </c>
      <c r="BI379" s="0" t="n">
        <v>11840050</v>
      </c>
      <c r="BJ379" s="0" t="n">
        <v>12707418</v>
      </c>
      <c r="BK379" s="0" t="n">
        <v>14699045</v>
      </c>
      <c r="BL379" s="0" t="n">
        <v>24675622</v>
      </c>
      <c r="BM379" s="0" t="n">
        <v>47051360</v>
      </c>
      <c r="BN379" s="0" t="n">
        <v>42857608</v>
      </c>
      <c r="BO379" s="0" t="n">
        <v>28405842</v>
      </c>
      <c r="BP379" s="0" t="n">
        <v>26993296</v>
      </c>
      <c r="BQ379" s="0" t="n">
        <v>6325123.5</v>
      </c>
      <c r="BR379" s="0" t="n">
        <v>10277891</v>
      </c>
      <c r="BS379" s="0" t="n">
        <v>47359680</v>
      </c>
      <c r="BT379" s="0" t="n">
        <v>21006194</v>
      </c>
      <c r="BU379" s="0" t="n">
        <v>15111910</v>
      </c>
      <c r="BV379" s="0" t="n">
        <v>37402228</v>
      </c>
      <c r="BW379" s="0" t="n">
        <v>14978360</v>
      </c>
      <c r="BX379" s="0" t="n">
        <v>20548856</v>
      </c>
      <c r="BY379" s="0" t="n">
        <v>23339218</v>
      </c>
      <c r="BZ379" s="0" t="n">
        <v>18623830</v>
      </c>
      <c r="CA379" s="0" t="n">
        <v>15231052</v>
      </c>
      <c r="CB379" s="0" t="n">
        <v>30215210</v>
      </c>
      <c r="CC379" s="0" t="n">
        <v>31474490</v>
      </c>
      <c r="CD379" s="0" t="n">
        <v>38708860</v>
      </c>
      <c r="CE379" s="0" t="n">
        <v>28057968</v>
      </c>
      <c r="CF379" s="0" t="n">
        <v>21509568</v>
      </c>
      <c r="CG379" s="0" t="n">
        <v>15083964</v>
      </c>
      <c r="CH379" s="0" t="n">
        <v>15191830</v>
      </c>
      <c r="CI379" s="0" t="n">
        <v>27190048</v>
      </c>
      <c r="CJ379" s="0" t="n">
        <v>15173806</v>
      </c>
      <c r="CK379" s="0" t="n">
        <v>106846624</v>
      </c>
      <c r="CL379" s="0" t="n">
        <v>17499570</v>
      </c>
      <c r="CM379" s="0" t="n">
        <v>19839654</v>
      </c>
      <c r="CN379" s="0" t="n">
        <v>10043448</v>
      </c>
      <c r="CO379" s="0" t="n">
        <v>8417301</v>
      </c>
      <c r="CP379" s="0" t="n">
        <v>6310071.5</v>
      </c>
      <c r="CQ379" s="0" t="n">
        <v>6440658.5</v>
      </c>
      <c r="CR379" s="0" t="n">
        <v>8590828</v>
      </c>
      <c r="CS379" s="0" t="n">
        <v>10850606</v>
      </c>
      <c r="CT379" s="0" t="n">
        <v>15424477</v>
      </c>
      <c r="CU379" s="0" t="n">
        <v>27275242</v>
      </c>
      <c r="CV379" s="0" t="n">
        <v>3206763</v>
      </c>
      <c r="CW379" s="0" t="n">
        <v>2144091</v>
      </c>
      <c r="CX379" s="0" t="n">
        <v>2213976</v>
      </c>
      <c r="CY379" s="0" t="n">
        <v>580180</v>
      </c>
      <c r="CZ379" s="0" t="n">
        <v>3125568</v>
      </c>
      <c r="DA379" s="0" t="n">
        <v>3881356</v>
      </c>
      <c r="DB379" s="0" t="n">
        <v>1036384</v>
      </c>
      <c r="DC379" s="0" t="n">
        <v>0</v>
      </c>
      <c r="DD379" s="0" t="n">
        <v>2933834</v>
      </c>
      <c r="DE379" s="0" t="n">
        <v>3477445</v>
      </c>
      <c r="DF379" s="0" t="n">
        <v>0</v>
      </c>
      <c r="DG379" s="0" t="n">
        <v>1650149</v>
      </c>
      <c r="DH379" s="0" t="n">
        <v>1666964</v>
      </c>
      <c r="DI379" s="0" t="n">
        <v>1475885</v>
      </c>
      <c r="DJ379" s="0" t="n">
        <v>1428379</v>
      </c>
      <c r="DK379" s="0" t="n">
        <v>1495572</v>
      </c>
      <c r="DL379" s="0" t="n">
        <v>1410570</v>
      </c>
      <c r="DM379" s="0" t="n">
        <v>4443700</v>
      </c>
      <c r="DN379" s="0" t="n">
        <v>1883682</v>
      </c>
      <c r="DO379" s="0" t="n">
        <v>4853301</v>
      </c>
      <c r="DP379" s="0" t="n">
        <v>3694908</v>
      </c>
      <c r="DQ379" s="0" t="n">
        <v>4262132</v>
      </c>
      <c r="DR379" s="0" t="n">
        <v>1248044</v>
      </c>
      <c r="DS379" s="0" t="n">
        <v>1617857</v>
      </c>
      <c r="DT379" s="0" t="n">
        <v>3731588</v>
      </c>
      <c r="DU379" s="0" t="n">
        <v>2176985</v>
      </c>
      <c r="DV379" s="0" t="n">
        <v>1735524</v>
      </c>
      <c r="DW379" s="0" t="n">
        <v>1562389</v>
      </c>
      <c r="DX379" s="0" t="n">
        <v>5129102</v>
      </c>
      <c r="DY379" s="0" t="n">
        <v>1039658</v>
      </c>
      <c r="DZ379" s="0" t="n">
        <v>1818370</v>
      </c>
      <c r="EA379" s="0" t="n">
        <v>2084045</v>
      </c>
      <c r="EB379" s="0" t="n">
        <v>1667398</v>
      </c>
      <c r="EC379" s="0" t="n">
        <v>1234150</v>
      </c>
      <c r="ED379" s="0" t="n">
        <v>5542978</v>
      </c>
      <c r="EE379" s="0" t="n">
        <v>746865</v>
      </c>
      <c r="EF379" s="0" t="n">
        <v>3209405</v>
      </c>
      <c r="EG379" s="0" t="n">
        <v>1977736</v>
      </c>
      <c r="EH379" s="0" t="n">
        <v>2921614</v>
      </c>
      <c r="EI379" s="0" t="n">
        <v>2036964</v>
      </c>
      <c r="EJ379" s="0" t="n">
        <v>2345504</v>
      </c>
      <c r="EK379" s="0" t="n">
        <v>1256736</v>
      </c>
      <c r="EL379" s="0" t="n">
        <v>2230899</v>
      </c>
      <c r="EM379" s="0" t="n">
        <v>2058773</v>
      </c>
      <c r="EN379" s="0" t="n">
        <v>1189446</v>
      </c>
      <c r="EO379" s="0" t="n">
        <v>1586530</v>
      </c>
      <c r="EP379" s="0" t="n">
        <v>3993765</v>
      </c>
      <c r="EQ379" s="0" t="n">
        <v>1514553</v>
      </c>
      <c r="ER379" s="0" t="n">
        <v>1689484</v>
      </c>
      <c r="ES379" s="0" t="n">
        <v>1798159</v>
      </c>
      <c r="ET379" s="0" t="n">
        <v>1109973</v>
      </c>
      <c r="EU379" s="0" t="n">
        <v>790364</v>
      </c>
      <c r="EV379" s="0" t="n">
        <v>4557465</v>
      </c>
      <c r="EW379" s="0" t="n">
        <v>2070515</v>
      </c>
      <c r="EX379" s="0" t="n">
        <v>6916745</v>
      </c>
      <c r="EY379" s="0" t="n">
        <v>1546406</v>
      </c>
      <c r="EZ379" s="0" t="n">
        <v>1309519</v>
      </c>
      <c r="FA379" s="0" t="n">
        <v>3249332</v>
      </c>
      <c r="FB379" s="0" t="n">
        <v>1686168</v>
      </c>
      <c r="FC379" s="0" t="n">
        <v>2006787</v>
      </c>
      <c r="FD379" s="0" t="n">
        <v>1930709</v>
      </c>
      <c r="FE379" s="0" t="n">
        <v>1135662</v>
      </c>
      <c r="FF379" s="0" t="n">
        <v>2345685</v>
      </c>
      <c r="FG379" s="0" t="n">
        <v>6052472</v>
      </c>
      <c r="FH379" s="0" t="n">
        <v>51060</v>
      </c>
      <c r="FI379" s="0" t="n">
        <v>2678570</v>
      </c>
      <c r="FJ379" s="0" t="n">
        <v>1679575</v>
      </c>
      <c r="FK379" s="0" t="n">
        <v>1000536</v>
      </c>
      <c r="FL379" s="0" t="n">
        <v>882473</v>
      </c>
      <c r="FM379" s="0" t="n">
        <v>1072695</v>
      </c>
      <c r="FN379" s="0" t="n">
        <v>2406255</v>
      </c>
      <c r="FO379" s="0" t="n">
        <v>1737259</v>
      </c>
      <c r="FP379" s="0" t="n">
        <v>0</v>
      </c>
      <c r="FQ379" s="0" t="n">
        <v>0</v>
      </c>
      <c r="FR379" s="0" t="n">
        <v>2642476</v>
      </c>
      <c r="FS379" s="0" t="n">
        <v>2275711</v>
      </c>
      <c r="FT379" s="0" t="n">
        <v>793832</v>
      </c>
      <c r="FU379" s="0" t="n">
        <v>721454</v>
      </c>
      <c r="FV379" s="0" t="n">
        <v>1536840</v>
      </c>
      <c r="FW379" s="0" t="n">
        <v>183181</v>
      </c>
      <c r="FX379" s="0" t="n">
        <v>2209141</v>
      </c>
      <c r="FY379" s="0" t="n">
        <v>1171959</v>
      </c>
      <c r="FZ379" s="0" t="n">
        <v>2017005</v>
      </c>
      <c r="GA379" s="0" t="n">
        <v>2537647</v>
      </c>
      <c r="GB379" s="0" t="n">
        <v>3417975</v>
      </c>
      <c r="GC379" s="0" t="n">
        <v>116402</v>
      </c>
      <c r="GD379" s="0" t="n">
        <v>0</v>
      </c>
      <c r="GE379" s="0" t="n">
        <v>1428161</v>
      </c>
      <c r="GF379" s="0" t="n">
        <v>4802731</v>
      </c>
      <c r="GG379" s="0" t="n">
        <v>1854631</v>
      </c>
      <c r="GH379" s="0" t="n">
        <v>1413134</v>
      </c>
      <c r="GI379" s="0" t="n">
        <v>3597561</v>
      </c>
      <c r="GJ379" s="0" t="n">
        <v>2107496</v>
      </c>
      <c r="GK379" s="0" t="n">
        <v>2408368</v>
      </c>
      <c r="GL379" s="0" t="n">
        <v>483776</v>
      </c>
      <c r="GM379" s="0" t="n">
        <v>2943200</v>
      </c>
      <c r="GN379" s="0" t="n">
        <v>2769511</v>
      </c>
      <c r="GO379" s="0" t="n">
        <v>3160451</v>
      </c>
      <c r="GP379" s="0" t="n">
        <v>3413178</v>
      </c>
      <c r="GQ379" s="0" t="n">
        <v>1498154</v>
      </c>
    </row>
    <row r="380" customFormat="false" ht="12.8" hidden="false" customHeight="false" outlineLevel="0" collapsed="false">
      <c r="A380" s="0" t="s">
        <v>793</v>
      </c>
      <c r="B380" s="0" t="s">
        <v>794</v>
      </c>
      <c r="C380" s="0" t="s">
        <v>37</v>
      </c>
      <c r="D380" s="0" t="n">
        <v>15978751</v>
      </c>
      <c r="E380" s="0" t="n">
        <v>20224350</v>
      </c>
      <c r="F380" s="0" t="n">
        <v>10630287</v>
      </c>
      <c r="G380" s="0" t="n">
        <v>8554515</v>
      </c>
      <c r="H380" s="0" t="n">
        <v>10501606</v>
      </c>
      <c r="I380" s="0" t="n">
        <v>10405206</v>
      </c>
      <c r="J380" s="0" t="n">
        <v>12420167</v>
      </c>
      <c r="K380" s="0" t="n">
        <v>12199170</v>
      </c>
      <c r="L380" s="0" t="n">
        <v>35907928</v>
      </c>
      <c r="M380" s="0" t="n">
        <v>31757298</v>
      </c>
      <c r="N380" s="0" t="n">
        <v>23033850</v>
      </c>
      <c r="O380" s="0" t="n">
        <v>33822608</v>
      </c>
      <c r="P380" s="0" t="n">
        <v>23998006</v>
      </c>
      <c r="Q380" s="0" t="n">
        <v>21865562</v>
      </c>
      <c r="R380" s="0" t="n">
        <v>22194802</v>
      </c>
      <c r="S380" s="0" t="n">
        <v>21139222</v>
      </c>
      <c r="T380" s="0" t="n">
        <v>29246280</v>
      </c>
      <c r="U380" s="0" t="n">
        <v>16509894</v>
      </c>
      <c r="V380" s="0" t="n">
        <v>19408904</v>
      </c>
      <c r="W380" s="0" t="n">
        <v>7314755.5</v>
      </c>
      <c r="X380" s="0" t="n">
        <v>27193032</v>
      </c>
      <c r="Y380" s="0" t="n">
        <v>20473354</v>
      </c>
      <c r="Z380" s="0" t="n">
        <v>18045896</v>
      </c>
      <c r="AA380" s="0" t="n">
        <v>20694368</v>
      </c>
      <c r="AB380" s="0" t="n">
        <v>20681954</v>
      </c>
      <c r="AC380" s="0" t="n">
        <v>10760304</v>
      </c>
      <c r="AD380" s="0" t="n">
        <v>9490830</v>
      </c>
      <c r="AE380" s="0" t="n">
        <v>10922567</v>
      </c>
      <c r="AF380" s="0" t="n">
        <v>14387707</v>
      </c>
      <c r="AG380" s="0" t="n">
        <v>18741274</v>
      </c>
      <c r="AH380" s="0" t="n">
        <v>19934512</v>
      </c>
      <c r="AI380" s="0" t="n">
        <v>7040959.5</v>
      </c>
      <c r="AJ380" s="0" t="n">
        <v>11629492</v>
      </c>
      <c r="AK380" s="0" t="n">
        <v>7912188</v>
      </c>
      <c r="AL380" s="0" t="n">
        <v>13219664</v>
      </c>
      <c r="AM380" s="0" t="n">
        <v>21355524</v>
      </c>
      <c r="AN380" s="0" t="n">
        <v>19751898</v>
      </c>
      <c r="AO380" s="0" t="n">
        <v>9704053</v>
      </c>
      <c r="AP380" s="0" t="n">
        <v>35406752</v>
      </c>
      <c r="AQ380" s="0" t="n">
        <v>35748596</v>
      </c>
      <c r="AR380" s="0" t="n">
        <v>15066915</v>
      </c>
      <c r="AS380" s="0" t="n">
        <v>21413576</v>
      </c>
      <c r="AT380" s="0" t="n">
        <v>16226573</v>
      </c>
      <c r="AU380" s="0" t="n">
        <v>8773262</v>
      </c>
      <c r="AV380" s="0" t="n">
        <v>17135968</v>
      </c>
      <c r="AW380" s="0" t="n">
        <v>17888068</v>
      </c>
      <c r="AX380" s="0" t="n">
        <v>34683080</v>
      </c>
      <c r="AY380" s="0" t="n">
        <v>32449232</v>
      </c>
      <c r="AZ380" s="0" t="n">
        <v>17437778</v>
      </c>
      <c r="BA380" s="0" t="n">
        <v>19515030</v>
      </c>
      <c r="BB380" s="0" t="n">
        <v>26452424</v>
      </c>
      <c r="BC380" s="0" t="n">
        <v>18422746</v>
      </c>
      <c r="BD380" s="0" t="n">
        <v>18422746</v>
      </c>
      <c r="BE380" s="0" t="n">
        <v>7553760.5</v>
      </c>
      <c r="BF380" s="0" t="n">
        <v>21234174</v>
      </c>
      <c r="BG380" s="0" t="n">
        <v>21989552</v>
      </c>
      <c r="BH380" s="0" t="n">
        <v>12904023</v>
      </c>
      <c r="BI380" s="0" t="n">
        <v>46935860</v>
      </c>
      <c r="BJ380" s="0" t="n">
        <v>18710880</v>
      </c>
      <c r="BK380" s="0" t="n">
        <v>11901537</v>
      </c>
      <c r="BL380" s="0" t="n">
        <v>15185382</v>
      </c>
      <c r="BM380" s="0" t="n">
        <v>8334968</v>
      </c>
      <c r="BN380" s="0" t="n">
        <v>33423218</v>
      </c>
      <c r="BO380" s="0" t="n">
        <v>20520638</v>
      </c>
      <c r="BP380" s="0" t="n">
        <v>14233562</v>
      </c>
      <c r="BQ380" s="0" t="n">
        <v>15863460</v>
      </c>
      <c r="BR380" s="0" t="n">
        <v>26548108</v>
      </c>
      <c r="BS380" s="0" t="n">
        <v>21107576</v>
      </c>
      <c r="BT380" s="0" t="n">
        <v>31884216</v>
      </c>
      <c r="BU380" s="0" t="n">
        <v>19037712</v>
      </c>
      <c r="BV380" s="0" t="n">
        <v>27258940</v>
      </c>
      <c r="BW380" s="0" t="n">
        <v>21882842</v>
      </c>
      <c r="BX380" s="0" t="n">
        <v>25930670</v>
      </c>
      <c r="BY380" s="0" t="n">
        <v>8493320</v>
      </c>
      <c r="BZ380" s="0" t="n">
        <v>5981816.5</v>
      </c>
      <c r="CA380" s="0" t="n">
        <v>32475934</v>
      </c>
      <c r="CB380" s="0" t="n">
        <v>12948333</v>
      </c>
      <c r="CC380" s="0" t="n">
        <v>22555248</v>
      </c>
      <c r="CD380" s="0" t="n">
        <v>16924796</v>
      </c>
      <c r="CE380" s="0" t="n">
        <v>11958738</v>
      </c>
      <c r="CF380" s="0" t="n">
        <v>13245977</v>
      </c>
      <c r="CG380" s="0" t="n">
        <v>18564014</v>
      </c>
      <c r="CH380" s="0" t="n">
        <v>19355246</v>
      </c>
      <c r="CI380" s="0" t="n">
        <v>41527992</v>
      </c>
      <c r="CJ380" s="0" t="n">
        <v>30706170</v>
      </c>
      <c r="CK380" s="0" t="n">
        <v>5821104.5</v>
      </c>
      <c r="CL380" s="0" t="n">
        <v>9905163</v>
      </c>
      <c r="CM380" s="0" t="n">
        <v>23708986</v>
      </c>
      <c r="CN380" s="0" t="n">
        <v>18134612</v>
      </c>
      <c r="CO380" s="0" t="n">
        <v>13857275</v>
      </c>
      <c r="CP380" s="0" t="n">
        <v>8376742</v>
      </c>
      <c r="CQ380" s="0" t="n">
        <v>14403516</v>
      </c>
      <c r="CR380" s="0" t="n">
        <v>28901006</v>
      </c>
      <c r="CS380" s="0" t="n">
        <v>17282390</v>
      </c>
      <c r="CT380" s="0" t="n">
        <v>17153334</v>
      </c>
      <c r="CU380" s="0" t="n">
        <v>8009985</v>
      </c>
      <c r="CV380" s="0" t="n">
        <v>1393616</v>
      </c>
      <c r="CW380" s="0" t="n">
        <v>2467438</v>
      </c>
      <c r="CX380" s="0" t="n">
        <v>3944429</v>
      </c>
      <c r="CY380" s="0" t="n">
        <v>2185329</v>
      </c>
      <c r="CZ380" s="0" t="n">
        <v>1906565</v>
      </c>
      <c r="DA380" s="0" t="n">
        <v>2522093</v>
      </c>
      <c r="DB380" s="0" t="n">
        <v>1218726</v>
      </c>
      <c r="DC380" s="0" t="n">
        <v>2913103</v>
      </c>
      <c r="DD380" s="0" t="n">
        <v>2704658</v>
      </c>
      <c r="DE380" s="0" t="n">
        <v>2617647</v>
      </c>
      <c r="DF380" s="0" t="n">
        <v>880043</v>
      </c>
      <c r="DG380" s="0" t="n">
        <v>1438663</v>
      </c>
      <c r="DH380" s="0" t="n">
        <v>4244463</v>
      </c>
      <c r="DI380" s="0" t="n">
        <v>2826743</v>
      </c>
      <c r="DJ380" s="0" t="n">
        <v>1136513</v>
      </c>
      <c r="DK380" s="0" t="n">
        <v>4437195</v>
      </c>
      <c r="DL380" s="0" t="n">
        <v>1443100</v>
      </c>
      <c r="DM380" s="0" t="n">
        <v>1581813</v>
      </c>
      <c r="DN380" s="0" t="n">
        <v>4467456</v>
      </c>
      <c r="DO380" s="0" t="n">
        <v>2074437</v>
      </c>
      <c r="DP380" s="0" t="n">
        <v>2064169</v>
      </c>
      <c r="DQ380" s="0" t="n">
        <v>4833269</v>
      </c>
      <c r="DR380" s="0" t="n">
        <v>2583446</v>
      </c>
      <c r="DS380" s="0" t="n">
        <v>2392160</v>
      </c>
      <c r="DT380" s="0" t="n">
        <v>4062474</v>
      </c>
      <c r="DU380" s="0" t="n">
        <v>3305663</v>
      </c>
      <c r="DV380" s="0" t="n">
        <v>2400712</v>
      </c>
      <c r="DW380" s="0" t="n">
        <v>2739459</v>
      </c>
      <c r="DX380" s="0" t="n">
        <v>5153024</v>
      </c>
      <c r="DY380" s="0" t="n">
        <v>2171345</v>
      </c>
      <c r="DZ380" s="0" t="n">
        <v>2561295</v>
      </c>
      <c r="EA380" s="0" t="n">
        <v>1597238</v>
      </c>
      <c r="EB380" s="0" t="n">
        <v>2505131</v>
      </c>
      <c r="EC380" s="0" t="n">
        <v>2643808</v>
      </c>
      <c r="ED380" s="0" t="n">
        <v>3268113</v>
      </c>
      <c r="EE380" s="0" t="n">
        <v>3075589</v>
      </c>
      <c r="EF380" s="0" t="n">
        <v>5451204</v>
      </c>
      <c r="EG380" s="0" t="n">
        <v>1777834</v>
      </c>
      <c r="EH380" s="0" t="n">
        <v>2179087</v>
      </c>
      <c r="EI380" s="0" t="n">
        <v>4513511</v>
      </c>
      <c r="EJ380" s="0" t="n">
        <v>2330148</v>
      </c>
      <c r="EK380" s="0" t="n">
        <v>2568420</v>
      </c>
      <c r="EL380" s="0" t="n">
        <v>1160625</v>
      </c>
      <c r="EM380" s="0" t="n">
        <v>4391717</v>
      </c>
      <c r="EN380" s="0" t="n">
        <v>3890449</v>
      </c>
      <c r="EO380" s="0" t="n">
        <v>2960608</v>
      </c>
      <c r="EP380" s="0" t="n">
        <v>3224522</v>
      </c>
      <c r="EQ380" s="0" t="n">
        <v>1222103</v>
      </c>
      <c r="ER380" s="0" t="n">
        <v>2338778</v>
      </c>
      <c r="ES380" s="0" t="n">
        <v>1760817</v>
      </c>
      <c r="ET380" s="0" t="n">
        <v>1801988</v>
      </c>
      <c r="EU380" s="0" t="n">
        <v>2150946</v>
      </c>
      <c r="EV380" s="0" t="n">
        <v>1736462</v>
      </c>
      <c r="EW380" s="0" t="n">
        <v>2475766</v>
      </c>
      <c r="EX380" s="0" t="n">
        <v>2095820</v>
      </c>
      <c r="EY380" s="0" t="n">
        <v>5765739</v>
      </c>
      <c r="EZ380" s="0" t="n">
        <v>4933134</v>
      </c>
      <c r="FA380" s="0" t="n">
        <v>4000429</v>
      </c>
      <c r="FB380" s="0" t="n">
        <v>4066801</v>
      </c>
      <c r="FC380" s="0" t="n">
        <v>3028625</v>
      </c>
      <c r="FD380" s="0" t="n">
        <v>10936680</v>
      </c>
      <c r="FE380" s="0" t="n">
        <v>6098708</v>
      </c>
      <c r="FF380" s="0" t="n">
        <v>1072073</v>
      </c>
      <c r="FG380" s="0" t="n">
        <v>868450</v>
      </c>
      <c r="FH380" s="0" t="n">
        <v>2646332</v>
      </c>
      <c r="FI380" s="0" t="n">
        <v>6133896</v>
      </c>
      <c r="FJ380" s="0" t="n">
        <v>4627175</v>
      </c>
      <c r="FK380" s="0" t="n">
        <v>2522093</v>
      </c>
      <c r="FL380" s="0" t="n">
        <v>2691855</v>
      </c>
      <c r="FM380" s="0" t="n">
        <v>2722541</v>
      </c>
      <c r="FN380" s="0" t="n">
        <v>1556770</v>
      </c>
      <c r="FO380" s="0" t="n">
        <v>4661375</v>
      </c>
      <c r="FP380" s="0" t="n">
        <v>2398012</v>
      </c>
      <c r="FQ380" s="0" t="n">
        <v>1629413</v>
      </c>
      <c r="FR380" s="0" t="n">
        <v>1796958</v>
      </c>
      <c r="FS380" s="0" t="n">
        <v>1590652</v>
      </c>
      <c r="FT380" s="0" t="n">
        <v>1946565</v>
      </c>
      <c r="FU380" s="0" t="n">
        <v>1729529</v>
      </c>
      <c r="FV380" s="0" t="n">
        <v>2355172</v>
      </c>
      <c r="FW380" s="0" t="n">
        <v>2234540</v>
      </c>
      <c r="FX380" s="0" t="n">
        <v>1823253</v>
      </c>
      <c r="FY380" s="0" t="n">
        <v>2084068</v>
      </c>
      <c r="FZ380" s="0" t="n">
        <v>3574338</v>
      </c>
      <c r="GA380" s="0" t="n">
        <v>5136717</v>
      </c>
      <c r="GB380" s="0" t="n">
        <v>3849253</v>
      </c>
      <c r="GC380" s="0" t="n">
        <v>2881343</v>
      </c>
      <c r="GD380" s="0" t="n">
        <v>2291907</v>
      </c>
      <c r="GE380" s="0" t="n">
        <v>691997</v>
      </c>
      <c r="GF380" s="0" t="n">
        <v>1917463</v>
      </c>
      <c r="GG380" s="0" t="n">
        <v>9261985</v>
      </c>
      <c r="GH380" s="0" t="n">
        <v>3283298</v>
      </c>
      <c r="GI380" s="0" t="n">
        <v>5914776</v>
      </c>
      <c r="GJ380" s="0" t="n">
        <v>909720</v>
      </c>
      <c r="GK380" s="0" t="n">
        <v>1263181</v>
      </c>
      <c r="GL380" s="0" t="n">
        <v>1329043</v>
      </c>
      <c r="GM380" s="0" t="n">
        <v>3435170</v>
      </c>
      <c r="GN380" s="0" t="n">
        <v>5710268</v>
      </c>
      <c r="GO380" s="0" t="n">
        <v>713065</v>
      </c>
      <c r="GP380" s="0" t="n">
        <v>2563240</v>
      </c>
      <c r="GQ380" s="0" t="n">
        <v>2633802</v>
      </c>
    </row>
    <row r="381" customFormat="false" ht="12.8" hidden="false" customHeight="false" outlineLevel="0" collapsed="false">
      <c r="A381" s="0" t="s">
        <v>795</v>
      </c>
      <c r="B381" s="0" t="s">
        <v>796</v>
      </c>
      <c r="C381" s="0" t="s">
        <v>37</v>
      </c>
      <c r="D381" s="0" t="n">
        <v>4781380.5</v>
      </c>
      <c r="E381" s="0" t="n">
        <v>3159573</v>
      </c>
      <c r="F381" s="0" t="n">
        <v>2365478.25</v>
      </c>
      <c r="G381" s="0" t="n">
        <v>2006173</v>
      </c>
      <c r="H381" s="0" t="n">
        <v>4177727</v>
      </c>
      <c r="I381" s="0" t="n">
        <v>1641056.5</v>
      </c>
      <c r="J381" s="0" t="n">
        <v>1506541.5</v>
      </c>
      <c r="K381" s="0" t="n">
        <v>5794474.5</v>
      </c>
      <c r="L381" s="0" t="n">
        <v>4985821</v>
      </c>
      <c r="M381" s="0" t="n">
        <v>3182181.75</v>
      </c>
      <c r="N381" s="0" t="n">
        <v>1463387.625</v>
      </c>
      <c r="O381" s="0" t="n">
        <v>2641914.75</v>
      </c>
      <c r="P381" s="0" t="n">
        <v>6838450.5</v>
      </c>
      <c r="Q381" s="0" t="n">
        <v>5860211.5</v>
      </c>
      <c r="R381" s="0" t="n">
        <v>1268468.375</v>
      </c>
      <c r="S381" s="0" t="n">
        <v>2642538.5</v>
      </c>
      <c r="T381" s="0" t="n">
        <v>1565926</v>
      </c>
      <c r="U381" s="0" t="n">
        <v>743795.5</v>
      </c>
      <c r="V381" s="0" t="n">
        <v>2235983.25</v>
      </c>
      <c r="W381" s="0" t="n">
        <v>1391368</v>
      </c>
      <c r="X381" s="0" t="n">
        <v>1349698</v>
      </c>
      <c r="Y381" s="0" t="n">
        <v>1293016.25</v>
      </c>
      <c r="Z381" s="0" t="n">
        <v>1343617.875</v>
      </c>
      <c r="AA381" s="0" t="n">
        <v>979922.8125</v>
      </c>
      <c r="AB381" s="0" t="n">
        <v>1104204.625</v>
      </c>
      <c r="AC381" s="0" t="n">
        <v>1202714.875</v>
      </c>
      <c r="AD381" s="0" t="n">
        <v>1653466.25</v>
      </c>
      <c r="AE381" s="0" t="n">
        <v>1733470.375</v>
      </c>
      <c r="AF381" s="0" t="n">
        <v>942882.5625</v>
      </c>
      <c r="AG381" s="0" t="n">
        <v>790555.9375</v>
      </c>
      <c r="AH381" s="0" t="n">
        <v>3944738</v>
      </c>
      <c r="AI381" s="0" t="n">
        <v>1759063.875</v>
      </c>
      <c r="AJ381" s="0" t="n">
        <v>3495670.5</v>
      </c>
      <c r="AK381" s="0" t="n">
        <v>906144.6875</v>
      </c>
      <c r="AL381" s="0" t="n">
        <v>1881572.25</v>
      </c>
      <c r="AM381" s="0" t="n">
        <v>1938147.25</v>
      </c>
      <c r="AN381" s="0" t="n">
        <v>1663752.5</v>
      </c>
      <c r="AO381" s="0" t="n">
        <v>2869353.75</v>
      </c>
      <c r="AP381" s="0" t="n">
        <v>1817954</v>
      </c>
      <c r="AQ381" s="0" t="n">
        <v>1815680.375</v>
      </c>
      <c r="AR381" s="0" t="n">
        <v>572289.0625</v>
      </c>
      <c r="AS381" s="0" t="n">
        <v>1613725.875</v>
      </c>
      <c r="AT381" s="0" t="n">
        <v>1530259.75</v>
      </c>
      <c r="AU381" s="0" t="n">
        <v>4180783.75</v>
      </c>
      <c r="AV381" s="0" t="n">
        <v>2714435.5</v>
      </c>
      <c r="AW381" s="0" t="n">
        <v>4238629</v>
      </c>
      <c r="AX381" s="0" t="n">
        <v>2756386.5</v>
      </c>
      <c r="AY381" s="0" t="n">
        <v>3886947.75</v>
      </c>
      <c r="AZ381" s="0" t="n">
        <v>3361444.5</v>
      </c>
      <c r="BA381" s="0" t="n">
        <v>3802934.25</v>
      </c>
      <c r="BB381" s="0" t="n">
        <v>4712066</v>
      </c>
      <c r="BC381" s="0" t="n">
        <v>977423.5625</v>
      </c>
      <c r="BD381" s="0" t="n">
        <v>1862224</v>
      </c>
      <c r="BE381" s="0" t="n">
        <v>1824997.25</v>
      </c>
      <c r="BF381" s="0" t="n">
        <v>1672535.875</v>
      </c>
      <c r="BG381" s="0" t="n">
        <v>7936396.5</v>
      </c>
      <c r="BH381" s="0" t="n">
        <v>9584397</v>
      </c>
      <c r="BI381" s="0" t="n">
        <v>4755067.5</v>
      </c>
      <c r="BJ381" s="0" t="n">
        <v>2067453.125</v>
      </c>
      <c r="BK381" s="0" t="n">
        <v>2122185.25</v>
      </c>
      <c r="BL381" s="0" t="n">
        <v>1006087.375</v>
      </c>
      <c r="BM381" s="0" t="n">
        <v>859772.125</v>
      </c>
      <c r="BN381" s="0" t="n">
        <v>3259201.75</v>
      </c>
      <c r="BO381" s="0" t="n">
        <v>2350268.75</v>
      </c>
      <c r="BP381" s="0" t="n">
        <v>1033809.875</v>
      </c>
      <c r="BQ381" s="0" t="n">
        <v>1759559.5</v>
      </c>
      <c r="BR381" s="0" t="n">
        <v>1782439.625</v>
      </c>
      <c r="BS381" s="0" t="n">
        <v>1210857.875</v>
      </c>
      <c r="BT381" s="0" t="n">
        <v>1881572.25</v>
      </c>
      <c r="BU381" s="0" t="n">
        <v>1215668.375</v>
      </c>
      <c r="BV381" s="0" t="n">
        <v>3303698.75</v>
      </c>
      <c r="BW381" s="0" t="n">
        <v>8248379</v>
      </c>
      <c r="BX381" s="0" t="n">
        <v>1407215.875</v>
      </c>
      <c r="BY381" s="0" t="n">
        <v>13282057</v>
      </c>
      <c r="BZ381" s="0" t="n">
        <v>14618470</v>
      </c>
      <c r="CA381" s="0" t="n">
        <v>755091.6875</v>
      </c>
      <c r="CB381" s="0" t="n">
        <v>1146785.75</v>
      </c>
      <c r="CC381" s="0" t="n">
        <v>1315196.25</v>
      </c>
      <c r="CD381" s="0" t="n">
        <v>1327168.375</v>
      </c>
      <c r="CE381" s="0" t="n">
        <v>1204010.625</v>
      </c>
      <c r="CF381" s="0" t="n">
        <v>1880352.125</v>
      </c>
      <c r="CG381" s="0" t="n">
        <v>919112.875</v>
      </c>
      <c r="CH381" s="0" t="n">
        <v>1154301.25</v>
      </c>
      <c r="CI381" s="0" t="n">
        <v>1275500.375</v>
      </c>
      <c r="CJ381" s="0" t="n">
        <v>3855227.75</v>
      </c>
      <c r="CK381" s="0" t="n">
        <v>1945247.625</v>
      </c>
      <c r="CL381" s="0" t="n">
        <v>2844661.25</v>
      </c>
      <c r="CM381" s="0" t="n">
        <v>1274246.875</v>
      </c>
      <c r="CN381" s="0" t="n">
        <v>3200500.5</v>
      </c>
      <c r="CO381" s="0" t="n">
        <v>4499246</v>
      </c>
      <c r="CP381" s="0" t="n">
        <v>4818683</v>
      </c>
      <c r="CQ381" s="0" t="n">
        <v>2880068.75</v>
      </c>
      <c r="CR381" s="0" t="n">
        <v>7900018</v>
      </c>
      <c r="CS381" s="0" t="n">
        <v>9196702</v>
      </c>
      <c r="CT381" s="0" t="n">
        <v>6509013.5</v>
      </c>
      <c r="CU381" s="0" t="n">
        <v>7725846</v>
      </c>
      <c r="CV381" s="0" t="n">
        <v>310042</v>
      </c>
      <c r="CW381" s="0" t="n">
        <v>311660</v>
      </c>
      <c r="CX381" s="0" t="n">
        <v>175950</v>
      </c>
      <c r="CY381" s="0" t="n">
        <v>234784</v>
      </c>
      <c r="CZ381" s="0" t="n">
        <v>358127</v>
      </c>
      <c r="DA381" s="0" t="n">
        <v>540289</v>
      </c>
      <c r="DB381" s="0" t="n">
        <v>181942</v>
      </c>
      <c r="DC381" s="0" t="n">
        <v>99533</v>
      </c>
      <c r="DD381" s="0" t="n">
        <v>408919</v>
      </c>
      <c r="DE381" s="0" t="n">
        <v>501752</v>
      </c>
      <c r="DF381" s="0" t="n">
        <v>142609</v>
      </c>
      <c r="DG381" s="0" t="n">
        <v>323105</v>
      </c>
      <c r="DH381" s="0" t="n">
        <v>297207</v>
      </c>
      <c r="DI381" s="0" t="n">
        <v>132546</v>
      </c>
      <c r="DJ381" s="0" t="n">
        <v>432993</v>
      </c>
      <c r="DK381" s="0" t="n">
        <v>413369</v>
      </c>
      <c r="DL381" s="0" t="n">
        <v>226165</v>
      </c>
      <c r="DM381" s="0" t="n">
        <v>435089</v>
      </c>
      <c r="DN381" s="0" t="n">
        <v>385349</v>
      </c>
      <c r="DO381" s="0" t="n">
        <v>355052</v>
      </c>
      <c r="DP381" s="0" t="n">
        <v>295090</v>
      </c>
      <c r="DQ381" s="0" t="n">
        <v>114395</v>
      </c>
      <c r="DR381" s="0" t="n">
        <v>259235</v>
      </c>
      <c r="DS381" s="0" t="n">
        <v>305531</v>
      </c>
      <c r="DT381" s="0" t="n">
        <v>292445</v>
      </c>
      <c r="DU381" s="0" t="n">
        <v>251142</v>
      </c>
      <c r="DV381" s="0" t="n">
        <v>337062</v>
      </c>
      <c r="DW381" s="0" t="n">
        <v>373196</v>
      </c>
      <c r="DX381" s="0" t="n">
        <v>156101</v>
      </c>
      <c r="DY381" s="0" t="n">
        <v>416742</v>
      </c>
      <c r="DZ381" s="0" t="n">
        <v>135684</v>
      </c>
      <c r="EA381" s="0" t="n">
        <v>421291</v>
      </c>
      <c r="EB381" s="0" t="n">
        <v>157658</v>
      </c>
      <c r="EC381" s="0" t="n">
        <v>252173</v>
      </c>
      <c r="ED381" s="0" t="n">
        <v>403637</v>
      </c>
      <c r="EE381" s="0" t="n">
        <v>336298</v>
      </c>
      <c r="EF381" s="0" t="n">
        <v>178025</v>
      </c>
      <c r="EG381" s="0" t="n">
        <v>292625</v>
      </c>
      <c r="EH381" s="0" t="n">
        <v>451593</v>
      </c>
      <c r="EI381" s="0" t="n">
        <v>47436</v>
      </c>
      <c r="EJ381" s="0" t="n">
        <v>157240</v>
      </c>
      <c r="EK381" s="0" t="n">
        <v>329702</v>
      </c>
      <c r="EL381" s="0" t="n">
        <v>405781</v>
      </c>
      <c r="EM381" s="0" t="n">
        <v>278726</v>
      </c>
      <c r="EN381" s="0" t="n">
        <v>186554</v>
      </c>
      <c r="EO381" s="0" t="n">
        <v>168002</v>
      </c>
      <c r="EP381" s="0" t="n">
        <v>319709</v>
      </c>
      <c r="EQ381" s="0" t="n">
        <v>640145</v>
      </c>
      <c r="ER381" s="0" t="n">
        <v>205108</v>
      </c>
      <c r="ES381" s="0" t="n">
        <v>581033</v>
      </c>
      <c r="ET381" s="0" t="n">
        <v>242786</v>
      </c>
      <c r="EU381" s="0" t="n">
        <v>128607</v>
      </c>
      <c r="EV381" s="0" t="n">
        <v>828877</v>
      </c>
      <c r="EW381" s="0" t="n">
        <v>262994</v>
      </c>
      <c r="EX381" s="0" t="n">
        <v>1592657</v>
      </c>
      <c r="EY381" s="0" t="n">
        <v>157530</v>
      </c>
      <c r="EZ381" s="0" t="n">
        <v>284819</v>
      </c>
      <c r="FA381" s="0" t="n">
        <v>415136</v>
      </c>
      <c r="FB381" s="0" t="n">
        <v>67100</v>
      </c>
      <c r="FC381" s="0" t="n">
        <v>179550</v>
      </c>
      <c r="FD381" s="0" t="n">
        <v>164881</v>
      </c>
      <c r="FE381" s="0" t="n">
        <v>372971</v>
      </c>
      <c r="FF381" s="0" t="n">
        <v>283260</v>
      </c>
      <c r="FG381" s="0" t="n">
        <v>1129592</v>
      </c>
      <c r="FH381" s="0" t="n">
        <v>456323</v>
      </c>
      <c r="FI381" s="0" t="n">
        <v>173828</v>
      </c>
      <c r="FJ381" s="0" t="n">
        <v>144860</v>
      </c>
      <c r="FK381" s="0" t="n">
        <v>505694</v>
      </c>
      <c r="FL381" s="0" t="n">
        <v>336583</v>
      </c>
      <c r="FM381" s="0" t="n">
        <v>853292</v>
      </c>
      <c r="FN381" s="0" t="n">
        <v>665379</v>
      </c>
      <c r="FO381" s="0" t="n">
        <v>363686</v>
      </c>
      <c r="FP381" s="0" t="n">
        <v>111923</v>
      </c>
      <c r="FQ381" s="0" t="n">
        <v>149467</v>
      </c>
      <c r="FR381" s="0" t="n">
        <v>293443</v>
      </c>
      <c r="FS381" s="0" t="n">
        <v>416675</v>
      </c>
      <c r="FT381" s="0" t="n">
        <v>137984</v>
      </c>
      <c r="FU381" s="0" t="n">
        <v>296736</v>
      </c>
      <c r="FV381" s="0" t="n">
        <v>174559</v>
      </c>
      <c r="FW381" s="0" t="n">
        <v>72928</v>
      </c>
      <c r="FX381" s="0" t="n">
        <v>884136</v>
      </c>
      <c r="FY381" s="0" t="n">
        <v>525793</v>
      </c>
      <c r="FZ381" s="0" t="n">
        <v>221461</v>
      </c>
      <c r="GA381" s="0" t="n">
        <v>254519</v>
      </c>
      <c r="GB381" s="0" t="n">
        <v>861094</v>
      </c>
      <c r="GC381" s="0" t="n">
        <v>308969</v>
      </c>
      <c r="GD381" s="0" t="n">
        <v>205185</v>
      </c>
      <c r="GE381" s="0" t="n">
        <v>525860</v>
      </c>
      <c r="GF381" s="0" t="n">
        <v>875999</v>
      </c>
      <c r="GG381" s="0" t="n">
        <v>664825</v>
      </c>
      <c r="GH381" s="0" t="n">
        <v>274318</v>
      </c>
      <c r="GI381" s="0" t="n">
        <v>192227</v>
      </c>
      <c r="GJ381" s="0" t="n">
        <v>295090</v>
      </c>
      <c r="GK381" s="0" t="n">
        <v>308363</v>
      </c>
      <c r="GL381" s="0" t="n">
        <v>121189</v>
      </c>
      <c r="GM381" s="0" t="n">
        <v>287625</v>
      </c>
      <c r="GN381" s="0" t="n">
        <v>200295</v>
      </c>
      <c r="GO381" s="0" t="n">
        <v>645716</v>
      </c>
      <c r="GP381" s="0" t="n">
        <v>475755</v>
      </c>
      <c r="GQ381" s="0" t="n">
        <v>236104</v>
      </c>
    </row>
    <row r="382" customFormat="false" ht="12.8" hidden="false" customHeight="false" outlineLevel="0" collapsed="false">
      <c r="A382" s="0" t="s">
        <v>797</v>
      </c>
      <c r="B382" s="0" t="s">
        <v>798</v>
      </c>
      <c r="C382" s="0" t="s">
        <v>37</v>
      </c>
      <c r="D382" s="0" t="s">
        <v>42</v>
      </c>
      <c r="E382" s="0" t="s">
        <v>42</v>
      </c>
      <c r="F382" s="0" t="s">
        <v>42</v>
      </c>
      <c r="G382" s="0" t="s">
        <v>42</v>
      </c>
      <c r="H382" s="0" t="s">
        <v>42</v>
      </c>
      <c r="I382" s="0" t="s">
        <v>42</v>
      </c>
      <c r="J382" s="0" t="s">
        <v>42</v>
      </c>
      <c r="K382" s="0" t="s">
        <v>42</v>
      </c>
      <c r="L382" s="0" t="s">
        <v>42</v>
      </c>
      <c r="M382" s="0" t="s">
        <v>42</v>
      </c>
      <c r="N382" s="0" t="s">
        <v>42</v>
      </c>
      <c r="O382" s="0" t="s">
        <v>42</v>
      </c>
      <c r="P382" s="0" t="s">
        <v>42</v>
      </c>
      <c r="Q382" s="0" t="s">
        <v>42</v>
      </c>
      <c r="R382" s="0" t="s">
        <v>42</v>
      </c>
      <c r="S382" s="0" t="s">
        <v>42</v>
      </c>
      <c r="T382" s="0" t="s">
        <v>42</v>
      </c>
      <c r="U382" s="0" t="s">
        <v>42</v>
      </c>
      <c r="V382" s="0" t="s">
        <v>42</v>
      </c>
      <c r="W382" s="0" t="s">
        <v>42</v>
      </c>
      <c r="X382" s="0" t="s">
        <v>42</v>
      </c>
      <c r="Y382" s="0" t="s">
        <v>42</v>
      </c>
      <c r="Z382" s="0" t="s">
        <v>42</v>
      </c>
      <c r="AA382" s="0" t="s">
        <v>42</v>
      </c>
      <c r="AB382" s="0" t="s">
        <v>42</v>
      </c>
      <c r="AC382" s="0" t="s">
        <v>42</v>
      </c>
      <c r="AD382" s="0" t="s">
        <v>42</v>
      </c>
      <c r="AE382" s="0" t="s">
        <v>42</v>
      </c>
      <c r="AF382" s="0" t="s">
        <v>42</v>
      </c>
      <c r="AG382" s="0" t="s">
        <v>42</v>
      </c>
      <c r="AH382" s="0" t="s">
        <v>42</v>
      </c>
      <c r="AI382" s="0" t="s">
        <v>42</v>
      </c>
      <c r="AJ382" s="0" t="s">
        <v>42</v>
      </c>
      <c r="AK382" s="0" t="s">
        <v>42</v>
      </c>
      <c r="AL382" s="0" t="s">
        <v>42</v>
      </c>
      <c r="AM382" s="0" t="s">
        <v>42</v>
      </c>
      <c r="AN382" s="0" t="s">
        <v>42</v>
      </c>
      <c r="AO382" s="0" t="s">
        <v>42</v>
      </c>
      <c r="AP382" s="0" t="s">
        <v>42</v>
      </c>
      <c r="AQ382" s="0" t="s">
        <v>42</v>
      </c>
      <c r="AR382" s="0" t="s">
        <v>42</v>
      </c>
      <c r="AS382" s="0" t="s">
        <v>42</v>
      </c>
      <c r="AT382" s="0" t="s">
        <v>42</v>
      </c>
      <c r="AU382" s="0" t="s">
        <v>42</v>
      </c>
      <c r="AV382" s="0" t="s">
        <v>42</v>
      </c>
      <c r="AW382" s="0" t="s">
        <v>42</v>
      </c>
      <c r="AX382" s="0" t="s">
        <v>42</v>
      </c>
      <c r="AY382" s="0" t="s">
        <v>42</v>
      </c>
      <c r="AZ382" s="0" t="s">
        <v>42</v>
      </c>
      <c r="BA382" s="0" t="s">
        <v>42</v>
      </c>
      <c r="BB382" s="0" t="s">
        <v>42</v>
      </c>
      <c r="BC382" s="0" t="s">
        <v>42</v>
      </c>
      <c r="BD382" s="0" t="s">
        <v>42</v>
      </c>
      <c r="BE382" s="0" t="s">
        <v>42</v>
      </c>
      <c r="BF382" s="0" t="s">
        <v>42</v>
      </c>
      <c r="BG382" s="0" t="s">
        <v>42</v>
      </c>
      <c r="BH382" s="0" t="s">
        <v>42</v>
      </c>
      <c r="BI382" s="0" t="s">
        <v>42</v>
      </c>
      <c r="BJ382" s="0" t="s">
        <v>42</v>
      </c>
      <c r="BK382" s="0" t="s">
        <v>42</v>
      </c>
      <c r="BL382" s="0" t="s">
        <v>42</v>
      </c>
      <c r="BM382" s="0" t="s">
        <v>42</v>
      </c>
      <c r="BN382" s="0" t="s">
        <v>42</v>
      </c>
      <c r="BO382" s="0" t="s">
        <v>42</v>
      </c>
      <c r="BP382" s="0" t="s">
        <v>42</v>
      </c>
      <c r="BQ382" s="0" t="s">
        <v>42</v>
      </c>
      <c r="BR382" s="0" t="s">
        <v>42</v>
      </c>
      <c r="BS382" s="0" t="s">
        <v>42</v>
      </c>
      <c r="BT382" s="0" t="s">
        <v>42</v>
      </c>
      <c r="BU382" s="0" t="s">
        <v>42</v>
      </c>
      <c r="BV382" s="0" t="s">
        <v>42</v>
      </c>
      <c r="BW382" s="0" t="s">
        <v>42</v>
      </c>
      <c r="BX382" s="0" t="s">
        <v>42</v>
      </c>
      <c r="BY382" s="0" t="s">
        <v>42</v>
      </c>
      <c r="BZ382" s="0" t="s">
        <v>42</v>
      </c>
      <c r="CA382" s="0" t="s">
        <v>42</v>
      </c>
      <c r="CB382" s="0" t="s">
        <v>42</v>
      </c>
      <c r="CC382" s="0" t="s">
        <v>42</v>
      </c>
      <c r="CD382" s="0" t="s">
        <v>42</v>
      </c>
      <c r="CE382" s="0" t="s">
        <v>42</v>
      </c>
      <c r="CF382" s="0" t="s">
        <v>42</v>
      </c>
      <c r="CG382" s="0" t="s">
        <v>42</v>
      </c>
      <c r="CH382" s="0" t="s">
        <v>42</v>
      </c>
      <c r="CI382" s="0" t="s">
        <v>42</v>
      </c>
      <c r="CJ382" s="0" t="s">
        <v>42</v>
      </c>
      <c r="CK382" s="0" t="s">
        <v>42</v>
      </c>
      <c r="CL382" s="0" t="s">
        <v>42</v>
      </c>
      <c r="CM382" s="0" t="s">
        <v>42</v>
      </c>
      <c r="CN382" s="0" t="s">
        <v>42</v>
      </c>
      <c r="CO382" s="0" t="s">
        <v>42</v>
      </c>
      <c r="CP382" s="0" t="s">
        <v>42</v>
      </c>
      <c r="CQ382" s="0" t="s">
        <v>42</v>
      </c>
      <c r="CR382" s="0" t="s">
        <v>42</v>
      </c>
      <c r="CS382" s="0" t="s">
        <v>42</v>
      </c>
      <c r="CT382" s="0" t="s">
        <v>42</v>
      </c>
      <c r="CU382" s="0" t="s">
        <v>42</v>
      </c>
      <c r="CV382" s="0" t="n">
        <v>19309</v>
      </c>
      <c r="CW382" s="0" t="n">
        <v>9130</v>
      </c>
      <c r="CX382" s="0" t="n">
        <v>3842</v>
      </c>
      <c r="CY382" s="0" t="n">
        <v>28149</v>
      </c>
      <c r="CZ382" s="0" t="n">
        <v>19078</v>
      </c>
      <c r="DA382" s="0" t="n">
        <v>24253</v>
      </c>
      <c r="DB382" s="0" t="n">
        <v>14431</v>
      </c>
      <c r="DC382" s="0" t="n">
        <v>6401</v>
      </c>
      <c r="DD382" s="0" t="n">
        <v>19354</v>
      </c>
      <c r="DE382" s="0" t="n">
        <v>268936</v>
      </c>
      <c r="DF382" s="0" t="n">
        <v>54409</v>
      </c>
      <c r="DG382" s="0" t="n">
        <v>0</v>
      </c>
      <c r="DH382" s="0" t="n">
        <v>20634</v>
      </c>
      <c r="DI382" s="0" t="n">
        <v>0</v>
      </c>
      <c r="DJ382" s="0" t="n">
        <v>40879</v>
      </c>
      <c r="DK382" s="0" t="n">
        <v>2303</v>
      </c>
      <c r="DL382" s="0" t="n">
        <v>29629</v>
      </c>
      <c r="DM382" s="0" t="n">
        <v>41771</v>
      </c>
      <c r="DN382" s="0" t="n">
        <v>21406</v>
      </c>
      <c r="DO382" s="0" t="n">
        <v>10223</v>
      </c>
      <c r="DP382" s="0" t="n">
        <v>10065</v>
      </c>
      <c r="DQ382" s="0" t="n">
        <v>5245</v>
      </c>
      <c r="DR382" s="0" t="n">
        <v>12903</v>
      </c>
      <c r="DS382" s="0" t="n">
        <v>21691</v>
      </c>
      <c r="DT382" s="0" t="n">
        <v>25319</v>
      </c>
      <c r="DU382" s="0" t="n">
        <v>13602</v>
      </c>
      <c r="DV382" s="0" t="n">
        <v>15555</v>
      </c>
      <c r="DW382" s="0" t="n">
        <v>51334</v>
      </c>
      <c r="DX382" s="0" t="n">
        <v>10556</v>
      </c>
      <c r="DY382" s="0" t="n">
        <v>34648</v>
      </c>
      <c r="DZ382" s="0" t="n">
        <v>10391</v>
      </c>
      <c r="EA382" s="0" t="n">
        <v>0</v>
      </c>
      <c r="EB382" s="0" t="n">
        <v>20136</v>
      </c>
      <c r="EC382" s="0" t="n">
        <v>28880</v>
      </c>
      <c r="ED382" s="0" t="n">
        <v>6500</v>
      </c>
      <c r="EE382" s="0" t="n">
        <v>15555</v>
      </c>
      <c r="EF382" s="0" t="n">
        <v>12121</v>
      </c>
      <c r="EG382" s="0" t="n">
        <v>20041</v>
      </c>
      <c r="EH382" s="0" t="n">
        <v>3354</v>
      </c>
      <c r="EI382" s="0" t="n">
        <v>0</v>
      </c>
      <c r="EJ382" s="0" t="n">
        <v>6484</v>
      </c>
      <c r="EK382" s="0" t="n">
        <v>15555</v>
      </c>
      <c r="EL382" s="0" t="n">
        <v>11196</v>
      </c>
      <c r="EM382" s="0" t="n">
        <v>10231</v>
      </c>
      <c r="EN382" s="0" t="n">
        <v>15761</v>
      </c>
      <c r="EO382" s="0" t="n">
        <v>20670</v>
      </c>
      <c r="EP382" s="0" t="n">
        <v>9252</v>
      </c>
      <c r="EQ382" s="0" t="n">
        <v>19005</v>
      </c>
      <c r="ER382" s="0" t="n">
        <v>0</v>
      </c>
      <c r="ES382" s="0" t="n">
        <v>20968</v>
      </c>
      <c r="ET382" s="0" t="n">
        <v>6823</v>
      </c>
      <c r="EU382" s="0" t="n">
        <v>41760</v>
      </c>
      <c r="EV382" s="0" t="n">
        <v>30664</v>
      </c>
      <c r="EW382" s="0" t="n">
        <v>4602</v>
      </c>
      <c r="EX382" s="0" t="n">
        <v>674333</v>
      </c>
      <c r="EY382" s="0" t="n">
        <v>0</v>
      </c>
      <c r="EZ382" s="0" t="n">
        <v>13702</v>
      </c>
      <c r="FA382" s="0" t="n">
        <v>3795</v>
      </c>
      <c r="FB382" s="0" t="n">
        <v>5536</v>
      </c>
      <c r="FC382" s="0" t="n">
        <v>20975</v>
      </c>
      <c r="FD382" s="0" t="n">
        <v>12766</v>
      </c>
      <c r="FE382" s="0" t="n">
        <v>5652</v>
      </c>
      <c r="FF382" s="0" t="n">
        <v>11785</v>
      </c>
      <c r="FG382" s="0" t="n">
        <v>7776</v>
      </c>
      <c r="FH382" s="0" t="n">
        <v>28619</v>
      </c>
      <c r="FI382" s="0" t="n">
        <v>14425</v>
      </c>
      <c r="FJ382" s="0" t="n">
        <v>18238</v>
      </c>
      <c r="FK382" s="0" t="n">
        <v>0</v>
      </c>
      <c r="FL382" s="0" t="n">
        <v>12592</v>
      </c>
      <c r="FM382" s="0" t="n">
        <v>21768</v>
      </c>
      <c r="FN382" s="0" t="n">
        <v>18091</v>
      </c>
      <c r="FO382" s="0" t="n">
        <v>21471</v>
      </c>
      <c r="FP382" s="0" t="n">
        <v>45809</v>
      </c>
      <c r="FQ382" s="0" t="n">
        <v>24060</v>
      </c>
      <c r="FR382" s="0" t="n">
        <v>35166</v>
      </c>
      <c r="FS382" s="0" t="n">
        <v>7905</v>
      </c>
      <c r="FT382" s="0" t="n">
        <v>15344</v>
      </c>
      <c r="FU382" s="0" t="n">
        <v>30891</v>
      </c>
      <c r="FV382" s="0" t="n">
        <v>42382</v>
      </c>
      <c r="FW382" s="0" t="n">
        <v>12783</v>
      </c>
      <c r="FX382" s="0" t="n">
        <v>1522378</v>
      </c>
      <c r="FY382" s="0" t="n">
        <v>9834</v>
      </c>
      <c r="FZ382" s="0" t="n">
        <v>30250</v>
      </c>
      <c r="GA382" s="0" t="n">
        <v>8939</v>
      </c>
      <c r="GB382" s="0" t="n">
        <v>4130</v>
      </c>
      <c r="GC382" s="0" t="n">
        <v>68555</v>
      </c>
      <c r="GD382" s="0" t="n">
        <v>42770</v>
      </c>
      <c r="GE382" s="0" t="n">
        <v>10436</v>
      </c>
      <c r="GF382" s="0" t="n">
        <v>12896</v>
      </c>
      <c r="GG382" s="0" t="n">
        <v>6546</v>
      </c>
      <c r="GH382" s="0" t="n">
        <v>13348</v>
      </c>
      <c r="GI382" s="0" t="n">
        <v>11096</v>
      </c>
      <c r="GJ382" s="0" t="n">
        <v>7567</v>
      </c>
      <c r="GK382" s="0" t="n">
        <v>5339</v>
      </c>
      <c r="GL382" s="0" t="n">
        <v>32407</v>
      </c>
      <c r="GM382" s="0" t="n">
        <v>5072</v>
      </c>
      <c r="GN382" s="0" t="n">
        <v>57623</v>
      </c>
      <c r="GO382" s="0" t="n">
        <v>5999</v>
      </c>
      <c r="GP382" s="0" t="n">
        <v>50211</v>
      </c>
      <c r="GQ382" s="0" t="n">
        <v>49261</v>
      </c>
    </row>
    <row r="383" customFormat="false" ht="12.8" hidden="false" customHeight="false" outlineLevel="0" collapsed="false">
      <c r="A383" s="0" t="s">
        <v>799</v>
      </c>
      <c r="B383" s="0" t="s">
        <v>800</v>
      </c>
      <c r="C383" s="0" t="s">
        <v>37</v>
      </c>
      <c r="D383" s="0" t="s">
        <v>42</v>
      </c>
      <c r="E383" s="0" t="s">
        <v>42</v>
      </c>
      <c r="F383" s="0" t="s">
        <v>42</v>
      </c>
      <c r="G383" s="0" t="s">
        <v>42</v>
      </c>
      <c r="H383" s="0" t="s">
        <v>42</v>
      </c>
      <c r="I383" s="0" t="s">
        <v>42</v>
      </c>
      <c r="J383" s="0" t="s">
        <v>42</v>
      </c>
      <c r="K383" s="0" t="s">
        <v>42</v>
      </c>
      <c r="L383" s="0" t="s">
        <v>42</v>
      </c>
      <c r="M383" s="0" t="s">
        <v>42</v>
      </c>
      <c r="N383" s="0" t="s">
        <v>42</v>
      </c>
      <c r="O383" s="0" t="s">
        <v>42</v>
      </c>
      <c r="P383" s="0" t="s">
        <v>42</v>
      </c>
      <c r="Q383" s="0" t="s">
        <v>42</v>
      </c>
      <c r="R383" s="0" t="s">
        <v>42</v>
      </c>
      <c r="S383" s="0" t="s">
        <v>42</v>
      </c>
      <c r="T383" s="0" t="s">
        <v>42</v>
      </c>
      <c r="U383" s="0" t="s">
        <v>42</v>
      </c>
      <c r="V383" s="0" t="s">
        <v>42</v>
      </c>
      <c r="W383" s="0" t="s">
        <v>42</v>
      </c>
      <c r="X383" s="0" t="s">
        <v>42</v>
      </c>
      <c r="Y383" s="0" t="s">
        <v>42</v>
      </c>
      <c r="Z383" s="0" t="s">
        <v>42</v>
      </c>
      <c r="AA383" s="0" t="s">
        <v>42</v>
      </c>
      <c r="AB383" s="0" t="s">
        <v>42</v>
      </c>
      <c r="AC383" s="0" t="s">
        <v>42</v>
      </c>
      <c r="AD383" s="0" t="s">
        <v>42</v>
      </c>
      <c r="AE383" s="0" t="s">
        <v>42</v>
      </c>
      <c r="AF383" s="0" t="s">
        <v>42</v>
      </c>
      <c r="AG383" s="0" t="s">
        <v>42</v>
      </c>
      <c r="AH383" s="0" t="s">
        <v>42</v>
      </c>
      <c r="AI383" s="0" t="s">
        <v>42</v>
      </c>
      <c r="AJ383" s="0" t="s">
        <v>42</v>
      </c>
      <c r="AK383" s="0" t="s">
        <v>42</v>
      </c>
      <c r="AL383" s="0" t="s">
        <v>42</v>
      </c>
      <c r="AM383" s="0" t="s">
        <v>42</v>
      </c>
      <c r="AN383" s="0" t="s">
        <v>42</v>
      </c>
      <c r="AO383" s="0" t="s">
        <v>42</v>
      </c>
      <c r="AP383" s="0" t="s">
        <v>42</v>
      </c>
      <c r="AQ383" s="0" t="s">
        <v>42</v>
      </c>
      <c r="AR383" s="0" t="s">
        <v>42</v>
      </c>
      <c r="AS383" s="0" t="s">
        <v>42</v>
      </c>
      <c r="AT383" s="0" t="s">
        <v>42</v>
      </c>
      <c r="AU383" s="0" t="s">
        <v>42</v>
      </c>
      <c r="AV383" s="0" t="s">
        <v>42</v>
      </c>
      <c r="AW383" s="0" t="s">
        <v>42</v>
      </c>
      <c r="AX383" s="0" t="s">
        <v>42</v>
      </c>
      <c r="AY383" s="0" t="s">
        <v>42</v>
      </c>
      <c r="AZ383" s="0" t="s">
        <v>42</v>
      </c>
      <c r="BA383" s="0" t="s">
        <v>42</v>
      </c>
      <c r="BB383" s="0" t="s">
        <v>42</v>
      </c>
      <c r="BC383" s="0" t="s">
        <v>42</v>
      </c>
      <c r="BD383" s="0" t="s">
        <v>42</v>
      </c>
      <c r="BE383" s="0" t="s">
        <v>42</v>
      </c>
      <c r="BF383" s="0" t="s">
        <v>42</v>
      </c>
      <c r="BG383" s="0" t="s">
        <v>42</v>
      </c>
      <c r="BH383" s="0" t="s">
        <v>42</v>
      </c>
      <c r="BI383" s="0" t="s">
        <v>42</v>
      </c>
      <c r="BJ383" s="0" t="s">
        <v>42</v>
      </c>
      <c r="BK383" s="0" t="s">
        <v>42</v>
      </c>
      <c r="BL383" s="0" t="s">
        <v>42</v>
      </c>
      <c r="BM383" s="0" t="s">
        <v>42</v>
      </c>
      <c r="BN383" s="0" t="s">
        <v>42</v>
      </c>
      <c r="BO383" s="0" t="s">
        <v>42</v>
      </c>
      <c r="BP383" s="0" t="s">
        <v>42</v>
      </c>
      <c r="BQ383" s="0" t="s">
        <v>42</v>
      </c>
      <c r="BR383" s="0" t="s">
        <v>42</v>
      </c>
      <c r="BS383" s="0" t="s">
        <v>42</v>
      </c>
      <c r="BT383" s="0" t="s">
        <v>42</v>
      </c>
      <c r="BU383" s="0" t="s">
        <v>42</v>
      </c>
      <c r="BV383" s="0" t="s">
        <v>42</v>
      </c>
      <c r="BW383" s="0" t="s">
        <v>42</v>
      </c>
      <c r="BX383" s="0" t="s">
        <v>42</v>
      </c>
      <c r="BY383" s="0" t="s">
        <v>42</v>
      </c>
      <c r="BZ383" s="0" t="s">
        <v>42</v>
      </c>
      <c r="CA383" s="0" t="s">
        <v>42</v>
      </c>
      <c r="CB383" s="0" t="s">
        <v>42</v>
      </c>
      <c r="CC383" s="0" t="s">
        <v>42</v>
      </c>
      <c r="CD383" s="0" t="s">
        <v>42</v>
      </c>
      <c r="CE383" s="0" t="s">
        <v>42</v>
      </c>
      <c r="CF383" s="0" t="s">
        <v>42</v>
      </c>
      <c r="CG383" s="0" t="s">
        <v>42</v>
      </c>
      <c r="CH383" s="0" t="s">
        <v>42</v>
      </c>
      <c r="CI383" s="0" t="s">
        <v>42</v>
      </c>
      <c r="CJ383" s="0" t="s">
        <v>42</v>
      </c>
      <c r="CK383" s="0" t="s">
        <v>42</v>
      </c>
      <c r="CL383" s="0" t="s">
        <v>42</v>
      </c>
      <c r="CM383" s="0" t="s">
        <v>42</v>
      </c>
      <c r="CN383" s="0" t="s">
        <v>42</v>
      </c>
      <c r="CO383" s="0" t="s">
        <v>42</v>
      </c>
      <c r="CP383" s="0" t="s">
        <v>42</v>
      </c>
      <c r="CQ383" s="0" t="s">
        <v>42</v>
      </c>
      <c r="CR383" s="0" t="s">
        <v>42</v>
      </c>
      <c r="CS383" s="0" t="s">
        <v>42</v>
      </c>
      <c r="CT383" s="0" t="s">
        <v>42</v>
      </c>
      <c r="CU383" s="0" t="s">
        <v>42</v>
      </c>
      <c r="CV383" s="0" t="n">
        <v>167802</v>
      </c>
      <c r="CW383" s="0" t="n">
        <v>68839</v>
      </c>
      <c r="CX383" s="0" t="n">
        <v>43178</v>
      </c>
      <c r="CY383" s="0" t="n">
        <v>123377</v>
      </c>
      <c r="CZ383" s="0" t="n">
        <v>110684</v>
      </c>
      <c r="DA383" s="0" t="n">
        <v>158863</v>
      </c>
      <c r="DB383" s="0" t="n">
        <v>95222</v>
      </c>
      <c r="DC383" s="0" t="n">
        <v>35387</v>
      </c>
      <c r="DD383" s="0" t="n">
        <v>87084</v>
      </c>
      <c r="DE383" s="0" t="n">
        <v>723002</v>
      </c>
      <c r="DF383" s="0" t="n">
        <v>258022</v>
      </c>
      <c r="DG383" s="0" t="n">
        <v>32949</v>
      </c>
      <c r="DH383" s="0" t="n">
        <v>104561</v>
      </c>
      <c r="DI383" s="0" t="n">
        <v>13086</v>
      </c>
      <c r="DJ383" s="0" t="n">
        <v>180246</v>
      </c>
      <c r="DK383" s="0" t="n">
        <v>17870</v>
      </c>
      <c r="DL383" s="0" t="n">
        <v>103573</v>
      </c>
      <c r="DM383" s="0" t="n">
        <v>255111</v>
      </c>
      <c r="DN383" s="0" t="n">
        <v>76968</v>
      </c>
      <c r="DO383" s="0" t="n">
        <v>113708</v>
      </c>
      <c r="DP383" s="0" t="n">
        <v>94143</v>
      </c>
      <c r="DQ383" s="0" t="n">
        <v>23966</v>
      </c>
      <c r="DR383" s="0" t="n">
        <v>23760</v>
      </c>
      <c r="DS383" s="0" t="n">
        <v>103463</v>
      </c>
      <c r="DT383" s="0" t="n">
        <v>76028</v>
      </c>
      <c r="DU383" s="0" t="n">
        <v>34445</v>
      </c>
      <c r="DV383" s="0" t="n">
        <v>61635</v>
      </c>
      <c r="DW383" s="0" t="n">
        <v>180702</v>
      </c>
      <c r="DX383" s="0" t="n">
        <v>114042</v>
      </c>
      <c r="DY383" s="0" t="n">
        <v>146871</v>
      </c>
      <c r="DZ383" s="0" t="n">
        <v>36778</v>
      </c>
      <c r="EA383" s="0" t="n">
        <v>29886</v>
      </c>
      <c r="EB383" s="0" t="n">
        <v>105823</v>
      </c>
      <c r="EC383" s="0" t="n">
        <v>145287</v>
      </c>
      <c r="ED383" s="0" t="n">
        <v>67652</v>
      </c>
      <c r="EE383" s="0" t="n">
        <v>73702</v>
      </c>
      <c r="EF383" s="0" t="n">
        <v>45238</v>
      </c>
      <c r="EG383" s="0" t="n">
        <v>100766</v>
      </c>
      <c r="EH383" s="0" t="n">
        <v>33831</v>
      </c>
      <c r="EI383" s="0" t="n">
        <v>6392</v>
      </c>
      <c r="EJ383" s="0" t="n">
        <v>20144</v>
      </c>
      <c r="EK383" s="0" t="n">
        <v>35296</v>
      </c>
      <c r="EL383" s="0" t="n">
        <v>117531</v>
      </c>
      <c r="EM383" s="0" t="n">
        <v>57200</v>
      </c>
      <c r="EN383" s="0" t="n">
        <v>44558</v>
      </c>
      <c r="EO383" s="0" t="n">
        <v>72945</v>
      </c>
      <c r="EP383" s="0" t="n">
        <v>52882</v>
      </c>
      <c r="EQ383" s="0" t="n">
        <v>128158</v>
      </c>
      <c r="ER383" s="0" t="n">
        <v>19393</v>
      </c>
      <c r="ES383" s="0" t="n">
        <v>113179</v>
      </c>
      <c r="ET383" s="0" t="n">
        <v>39996</v>
      </c>
      <c r="EU383" s="0" t="n">
        <v>153450</v>
      </c>
      <c r="EV383" s="0" t="n">
        <v>366849</v>
      </c>
      <c r="EW383" s="0" t="n">
        <v>20245</v>
      </c>
      <c r="EX383" s="0" t="n">
        <v>4450379</v>
      </c>
      <c r="EY383" s="0" t="n">
        <v>7683</v>
      </c>
      <c r="EZ383" s="0" t="n">
        <v>73642</v>
      </c>
      <c r="FA383" s="0" t="n">
        <v>38517</v>
      </c>
      <c r="FB383" s="0" t="n">
        <v>40047</v>
      </c>
      <c r="FC383" s="0" t="n">
        <v>53952</v>
      </c>
      <c r="FD383" s="0" t="n">
        <v>60516</v>
      </c>
      <c r="FE383" s="0" t="n">
        <v>20792</v>
      </c>
      <c r="FF383" s="0" t="n">
        <v>43711</v>
      </c>
      <c r="FG383" s="0" t="n">
        <v>55580</v>
      </c>
      <c r="FH383" s="0" t="n">
        <v>133796</v>
      </c>
      <c r="FI383" s="0" t="n">
        <v>23607</v>
      </c>
      <c r="FJ383" s="0" t="n">
        <v>114260</v>
      </c>
      <c r="FK383" s="0" t="n">
        <v>23930</v>
      </c>
      <c r="FL383" s="0" t="n">
        <v>48191</v>
      </c>
      <c r="FM383" s="0" t="n">
        <v>79553</v>
      </c>
      <c r="FN383" s="0" t="n">
        <v>160965</v>
      </c>
      <c r="FO383" s="0" t="n">
        <v>98146</v>
      </c>
      <c r="FP383" s="0" t="n">
        <v>154975</v>
      </c>
      <c r="FQ383" s="0" t="n">
        <v>73702</v>
      </c>
      <c r="FR383" s="0" t="n">
        <v>146575</v>
      </c>
      <c r="FS383" s="0" t="n">
        <v>106028</v>
      </c>
      <c r="FT383" s="0" t="n">
        <v>79960</v>
      </c>
      <c r="FU383" s="0" t="n">
        <v>181100</v>
      </c>
      <c r="FV383" s="0" t="n">
        <v>108811</v>
      </c>
      <c r="FW383" s="0" t="n">
        <v>36154</v>
      </c>
      <c r="FX383" s="0" t="n">
        <v>6974899</v>
      </c>
      <c r="FY383" s="0" t="n">
        <v>43429</v>
      </c>
      <c r="FZ383" s="0" t="n">
        <v>207064</v>
      </c>
      <c r="GA383" s="0" t="n">
        <v>45483</v>
      </c>
      <c r="GB383" s="0" t="n">
        <v>32642</v>
      </c>
      <c r="GC383" s="0" t="n">
        <v>146870</v>
      </c>
      <c r="GD383" s="0" t="n">
        <v>64378</v>
      </c>
      <c r="GE383" s="0" t="n">
        <v>38097</v>
      </c>
      <c r="GF383" s="0" t="n">
        <v>41925</v>
      </c>
      <c r="GG383" s="0" t="n">
        <v>45255</v>
      </c>
      <c r="GH383" s="0" t="n">
        <v>78247</v>
      </c>
      <c r="GI383" s="0" t="n">
        <v>73761</v>
      </c>
      <c r="GJ383" s="0" t="n">
        <v>44082</v>
      </c>
      <c r="GK383" s="0" t="n">
        <v>47192</v>
      </c>
      <c r="GL383" s="0" t="n">
        <v>140026</v>
      </c>
      <c r="GM383" s="0" t="n">
        <v>39124</v>
      </c>
      <c r="GN383" s="0" t="n">
        <v>199837</v>
      </c>
      <c r="GO383" s="0" t="n">
        <v>59250</v>
      </c>
      <c r="GP383" s="0" t="n">
        <v>226971</v>
      </c>
      <c r="GQ383" s="0" t="n">
        <v>175894</v>
      </c>
    </row>
    <row r="384" customFormat="false" ht="12.8" hidden="false" customHeight="false" outlineLevel="0" collapsed="false">
      <c r="A384" s="0" t="s">
        <v>801</v>
      </c>
      <c r="B384" s="0" t="s">
        <v>802</v>
      </c>
      <c r="C384" s="0" t="s">
        <v>37</v>
      </c>
      <c r="D384" s="0" t="s">
        <v>42</v>
      </c>
      <c r="E384" s="0" t="s">
        <v>42</v>
      </c>
      <c r="F384" s="0" t="s">
        <v>42</v>
      </c>
      <c r="G384" s="0" t="s">
        <v>42</v>
      </c>
      <c r="H384" s="0" t="s">
        <v>42</v>
      </c>
      <c r="I384" s="0" t="s">
        <v>42</v>
      </c>
      <c r="J384" s="0" t="s">
        <v>42</v>
      </c>
      <c r="K384" s="0" t="s">
        <v>42</v>
      </c>
      <c r="L384" s="0" t="s">
        <v>42</v>
      </c>
      <c r="M384" s="0" t="s">
        <v>42</v>
      </c>
      <c r="N384" s="0" t="s">
        <v>42</v>
      </c>
      <c r="O384" s="0" t="s">
        <v>42</v>
      </c>
      <c r="P384" s="0" t="s">
        <v>42</v>
      </c>
      <c r="Q384" s="0" t="s">
        <v>42</v>
      </c>
      <c r="R384" s="0" t="s">
        <v>42</v>
      </c>
      <c r="S384" s="0" t="s">
        <v>42</v>
      </c>
      <c r="T384" s="0" t="s">
        <v>42</v>
      </c>
      <c r="U384" s="0" t="s">
        <v>42</v>
      </c>
      <c r="V384" s="0" t="s">
        <v>42</v>
      </c>
      <c r="W384" s="0" t="s">
        <v>42</v>
      </c>
      <c r="X384" s="0" t="s">
        <v>42</v>
      </c>
      <c r="Y384" s="0" t="s">
        <v>42</v>
      </c>
      <c r="Z384" s="0" t="s">
        <v>42</v>
      </c>
      <c r="AA384" s="0" t="s">
        <v>42</v>
      </c>
      <c r="AB384" s="0" t="s">
        <v>42</v>
      </c>
      <c r="AC384" s="0" t="s">
        <v>42</v>
      </c>
      <c r="AD384" s="0" t="s">
        <v>42</v>
      </c>
      <c r="AE384" s="0" t="s">
        <v>42</v>
      </c>
      <c r="AF384" s="0" t="s">
        <v>42</v>
      </c>
      <c r="AG384" s="0" t="s">
        <v>42</v>
      </c>
      <c r="AH384" s="0" t="s">
        <v>42</v>
      </c>
      <c r="AI384" s="0" t="s">
        <v>42</v>
      </c>
      <c r="AJ384" s="0" t="s">
        <v>42</v>
      </c>
      <c r="AK384" s="0" t="s">
        <v>42</v>
      </c>
      <c r="AL384" s="0" t="s">
        <v>42</v>
      </c>
      <c r="AM384" s="0" t="s">
        <v>42</v>
      </c>
      <c r="AN384" s="0" t="s">
        <v>42</v>
      </c>
      <c r="AO384" s="0" t="s">
        <v>42</v>
      </c>
      <c r="AP384" s="0" t="s">
        <v>42</v>
      </c>
      <c r="AQ384" s="0" t="s">
        <v>42</v>
      </c>
      <c r="AR384" s="0" t="s">
        <v>42</v>
      </c>
      <c r="AS384" s="0" t="s">
        <v>42</v>
      </c>
      <c r="AT384" s="0" t="s">
        <v>42</v>
      </c>
      <c r="AU384" s="0" t="s">
        <v>42</v>
      </c>
      <c r="AV384" s="0" t="s">
        <v>42</v>
      </c>
      <c r="AW384" s="0" t="s">
        <v>42</v>
      </c>
      <c r="AX384" s="0" t="s">
        <v>42</v>
      </c>
      <c r="AY384" s="0" t="s">
        <v>42</v>
      </c>
      <c r="AZ384" s="0" t="s">
        <v>42</v>
      </c>
      <c r="BA384" s="0" t="s">
        <v>42</v>
      </c>
      <c r="BB384" s="0" t="s">
        <v>42</v>
      </c>
      <c r="BC384" s="0" t="s">
        <v>42</v>
      </c>
      <c r="BD384" s="0" t="s">
        <v>42</v>
      </c>
      <c r="BE384" s="0" t="s">
        <v>42</v>
      </c>
      <c r="BF384" s="0" t="s">
        <v>42</v>
      </c>
      <c r="BG384" s="0" t="s">
        <v>42</v>
      </c>
      <c r="BH384" s="0" t="s">
        <v>42</v>
      </c>
      <c r="BI384" s="0" t="s">
        <v>42</v>
      </c>
      <c r="BJ384" s="0" t="s">
        <v>42</v>
      </c>
      <c r="BK384" s="0" t="s">
        <v>42</v>
      </c>
      <c r="BL384" s="0" t="s">
        <v>42</v>
      </c>
      <c r="BM384" s="0" t="s">
        <v>42</v>
      </c>
      <c r="BN384" s="0" t="s">
        <v>42</v>
      </c>
      <c r="BO384" s="0" t="s">
        <v>42</v>
      </c>
      <c r="BP384" s="0" t="s">
        <v>42</v>
      </c>
      <c r="BQ384" s="0" t="s">
        <v>42</v>
      </c>
      <c r="BR384" s="0" t="s">
        <v>42</v>
      </c>
      <c r="BS384" s="0" t="s">
        <v>42</v>
      </c>
      <c r="BT384" s="0" t="s">
        <v>42</v>
      </c>
      <c r="BU384" s="0" t="s">
        <v>42</v>
      </c>
      <c r="BV384" s="0" t="s">
        <v>42</v>
      </c>
      <c r="BW384" s="0" t="s">
        <v>42</v>
      </c>
      <c r="BX384" s="0" t="s">
        <v>42</v>
      </c>
      <c r="BY384" s="0" t="s">
        <v>42</v>
      </c>
      <c r="BZ384" s="0" t="s">
        <v>42</v>
      </c>
      <c r="CA384" s="0" t="s">
        <v>42</v>
      </c>
      <c r="CB384" s="0" t="s">
        <v>42</v>
      </c>
      <c r="CC384" s="0" t="s">
        <v>42</v>
      </c>
      <c r="CD384" s="0" t="s">
        <v>42</v>
      </c>
      <c r="CE384" s="0" t="s">
        <v>42</v>
      </c>
      <c r="CF384" s="0" t="s">
        <v>42</v>
      </c>
      <c r="CG384" s="0" t="s">
        <v>42</v>
      </c>
      <c r="CH384" s="0" t="s">
        <v>42</v>
      </c>
      <c r="CI384" s="0" t="s">
        <v>42</v>
      </c>
      <c r="CJ384" s="0" t="s">
        <v>42</v>
      </c>
      <c r="CK384" s="0" t="s">
        <v>42</v>
      </c>
      <c r="CL384" s="0" t="s">
        <v>42</v>
      </c>
      <c r="CM384" s="0" t="s">
        <v>42</v>
      </c>
      <c r="CN384" s="0" t="s">
        <v>42</v>
      </c>
      <c r="CO384" s="0" t="s">
        <v>42</v>
      </c>
      <c r="CP384" s="0" t="s">
        <v>42</v>
      </c>
      <c r="CQ384" s="0" t="s">
        <v>42</v>
      </c>
      <c r="CR384" s="0" t="s">
        <v>42</v>
      </c>
      <c r="CS384" s="0" t="s">
        <v>42</v>
      </c>
      <c r="CT384" s="0" t="s">
        <v>42</v>
      </c>
      <c r="CU384" s="0" t="s">
        <v>42</v>
      </c>
      <c r="CV384" s="0" t="n">
        <v>38886</v>
      </c>
      <c r="CW384" s="0" t="n">
        <v>8926</v>
      </c>
      <c r="CX384" s="0" t="n">
        <v>11515</v>
      </c>
      <c r="CY384" s="0" t="n">
        <v>33094</v>
      </c>
      <c r="CZ384" s="0" t="n">
        <v>29264</v>
      </c>
      <c r="DA384" s="0" t="n">
        <v>39881</v>
      </c>
      <c r="DB384" s="0" t="n">
        <v>26300</v>
      </c>
      <c r="DC384" s="0" t="n">
        <v>6175</v>
      </c>
      <c r="DD384" s="0" t="n">
        <v>19398</v>
      </c>
      <c r="DE384" s="0" t="n">
        <v>285112</v>
      </c>
      <c r="DF384" s="0" t="n">
        <v>34831</v>
      </c>
      <c r="DG384" s="0" t="n">
        <v>6904</v>
      </c>
      <c r="DH384" s="0" t="n">
        <v>46117</v>
      </c>
      <c r="DI384" s="0" t="n">
        <v>0</v>
      </c>
      <c r="DJ384" s="0" t="n">
        <v>49407</v>
      </c>
      <c r="DK384" s="0" t="n">
        <v>2558</v>
      </c>
      <c r="DL384" s="0" t="n">
        <v>29686</v>
      </c>
      <c r="DM384" s="0" t="n">
        <v>99604</v>
      </c>
      <c r="DN384" s="0" t="n">
        <v>23000</v>
      </c>
      <c r="DO384" s="0" t="n">
        <v>12056</v>
      </c>
      <c r="DP384" s="0" t="n">
        <v>13948</v>
      </c>
      <c r="DQ384" s="0" t="n">
        <v>7526</v>
      </c>
      <c r="DR384" s="0" t="n">
        <v>11264</v>
      </c>
      <c r="DS384" s="0" t="n">
        <v>20282</v>
      </c>
      <c r="DT384" s="0" t="n">
        <v>23874</v>
      </c>
      <c r="DU384" s="0" t="n">
        <v>11763</v>
      </c>
      <c r="DV384" s="0" t="n">
        <v>12081</v>
      </c>
      <c r="DW384" s="0" t="n">
        <v>50548</v>
      </c>
      <c r="DX384" s="0" t="n">
        <v>58326</v>
      </c>
      <c r="DY384" s="0" t="n">
        <v>43597</v>
      </c>
      <c r="DZ384" s="0" t="n">
        <v>18367</v>
      </c>
      <c r="EA384" s="0" t="n">
        <v>6094</v>
      </c>
      <c r="EB384" s="0" t="n">
        <v>22889</v>
      </c>
      <c r="EC384" s="0" t="n">
        <v>29542</v>
      </c>
      <c r="ED384" s="0" t="n">
        <v>9017</v>
      </c>
      <c r="EE384" s="0" t="n">
        <v>18270</v>
      </c>
      <c r="EF384" s="0" t="n">
        <v>10344</v>
      </c>
      <c r="EG384" s="0" t="n">
        <v>23888</v>
      </c>
      <c r="EH384" s="0" t="n">
        <v>6387</v>
      </c>
      <c r="EI384" s="0" t="n">
        <v>0</v>
      </c>
      <c r="EJ384" s="0" t="n">
        <v>0</v>
      </c>
      <c r="EK384" s="0" t="n">
        <v>10078</v>
      </c>
      <c r="EL384" s="0" t="n">
        <v>19992</v>
      </c>
      <c r="EM384" s="0" t="n">
        <v>14163</v>
      </c>
      <c r="EN384" s="0" t="n">
        <v>21089</v>
      </c>
      <c r="EO384" s="0" t="n">
        <v>19494</v>
      </c>
      <c r="EP384" s="0" t="n">
        <v>13586</v>
      </c>
      <c r="EQ384" s="0" t="n">
        <v>24039</v>
      </c>
      <c r="ER384" s="0" t="n">
        <v>0</v>
      </c>
      <c r="ES384" s="0" t="n">
        <v>25573</v>
      </c>
      <c r="ET384" s="0" t="n">
        <v>12004</v>
      </c>
      <c r="EU384" s="0" t="n">
        <v>50241</v>
      </c>
      <c r="EV384" s="0" t="n">
        <v>51761</v>
      </c>
      <c r="EW384" s="0" t="n">
        <v>3965</v>
      </c>
      <c r="EX384" s="0" t="n">
        <v>1787658</v>
      </c>
      <c r="EY384" s="0" t="n">
        <v>0</v>
      </c>
      <c r="EZ384" s="0" t="n">
        <v>12430</v>
      </c>
      <c r="FA384" s="0" t="n">
        <v>8904</v>
      </c>
      <c r="FB384" s="0" t="n">
        <v>13176</v>
      </c>
      <c r="FC384" s="0" t="n">
        <v>21294</v>
      </c>
      <c r="FD384" s="0" t="n">
        <v>17061</v>
      </c>
      <c r="FE384" s="0" t="n">
        <v>4219</v>
      </c>
      <c r="FF384" s="0" t="n">
        <v>16063</v>
      </c>
      <c r="FG384" s="0" t="n">
        <v>11969</v>
      </c>
      <c r="FH384" s="0" t="n">
        <v>34182</v>
      </c>
      <c r="FI384" s="0" t="n">
        <v>11273</v>
      </c>
      <c r="FJ384" s="0" t="n">
        <v>29584</v>
      </c>
      <c r="FK384" s="0" t="n">
        <v>7389</v>
      </c>
      <c r="FL384" s="0" t="n">
        <v>19397</v>
      </c>
      <c r="FM384" s="0" t="n">
        <v>18190</v>
      </c>
      <c r="FN384" s="0" t="n">
        <v>25484</v>
      </c>
      <c r="FO384" s="0" t="n">
        <v>19553</v>
      </c>
      <c r="FP384" s="0" t="n">
        <v>54080</v>
      </c>
      <c r="FQ384" s="0" t="n">
        <v>15222</v>
      </c>
      <c r="FR384" s="0" t="n">
        <v>44087</v>
      </c>
      <c r="FS384" s="0" t="n">
        <v>17394</v>
      </c>
      <c r="FT384" s="0" t="n">
        <v>16626</v>
      </c>
      <c r="FU384" s="0" t="n">
        <v>32342</v>
      </c>
      <c r="FV384" s="0" t="n">
        <v>38820</v>
      </c>
      <c r="FW384" s="0" t="n">
        <v>16613</v>
      </c>
      <c r="FX384" s="0" t="n">
        <v>3347306</v>
      </c>
      <c r="FY384" s="0" t="n">
        <v>14859</v>
      </c>
      <c r="FZ384" s="0" t="n">
        <v>116342</v>
      </c>
      <c r="GA384" s="0" t="n">
        <v>11053</v>
      </c>
      <c r="GB384" s="0" t="n">
        <v>7501</v>
      </c>
      <c r="GC384" s="0" t="n">
        <v>31689</v>
      </c>
      <c r="GD384" s="0" t="n">
        <v>14504</v>
      </c>
      <c r="GE384" s="0" t="n">
        <v>8793</v>
      </c>
      <c r="GF384" s="0" t="n">
        <v>6307</v>
      </c>
      <c r="GG384" s="0" t="n">
        <v>6602</v>
      </c>
      <c r="GH384" s="0" t="n">
        <v>18882</v>
      </c>
      <c r="GI384" s="0" t="n">
        <v>23698</v>
      </c>
      <c r="GJ384" s="0" t="n">
        <v>11682</v>
      </c>
      <c r="GK384" s="0" t="n">
        <v>11126</v>
      </c>
      <c r="GL384" s="0" t="n">
        <v>35902</v>
      </c>
      <c r="GM384" s="0" t="n">
        <v>11861</v>
      </c>
      <c r="GN384" s="0" t="n">
        <v>62627</v>
      </c>
      <c r="GO384" s="0" t="n">
        <v>6365</v>
      </c>
      <c r="GP384" s="0" t="n">
        <v>71911</v>
      </c>
      <c r="GQ384" s="0" t="n">
        <v>57061</v>
      </c>
    </row>
    <row r="385" customFormat="false" ht="12.8" hidden="false" customHeight="false" outlineLevel="0" collapsed="false">
      <c r="A385" s="0" t="s">
        <v>803</v>
      </c>
      <c r="B385" s="0" t="s">
        <v>804</v>
      </c>
      <c r="C385" s="0" t="s">
        <v>37</v>
      </c>
      <c r="D385" s="0" t="s">
        <v>42</v>
      </c>
      <c r="E385" s="0" t="s">
        <v>42</v>
      </c>
      <c r="F385" s="0" t="s">
        <v>42</v>
      </c>
      <c r="G385" s="0" t="s">
        <v>42</v>
      </c>
      <c r="H385" s="0" t="s">
        <v>42</v>
      </c>
      <c r="I385" s="0" t="s">
        <v>42</v>
      </c>
      <c r="J385" s="0" t="s">
        <v>42</v>
      </c>
      <c r="K385" s="0" t="s">
        <v>42</v>
      </c>
      <c r="L385" s="0" t="s">
        <v>42</v>
      </c>
      <c r="M385" s="0" t="s">
        <v>42</v>
      </c>
      <c r="N385" s="0" t="s">
        <v>42</v>
      </c>
      <c r="O385" s="0" t="s">
        <v>42</v>
      </c>
      <c r="P385" s="0" t="s">
        <v>42</v>
      </c>
      <c r="Q385" s="0" t="s">
        <v>42</v>
      </c>
      <c r="R385" s="0" t="s">
        <v>42</v>
      </c>
      <c r="S385" s="0" t="s">
        <v>42</v>
      </c>
      <c r="T385" s="0" t="s">
        <v>42</v>
      </c>
      <c r="U385" s="0" t="s">
        <v>42</v>
      </c>
      <c r="V385" s="0" t="s">
        <v>42</v>
      </c>
      <c r="W385" s="0" t="s">
        <v>42</v>
      </c>
      <c r="X385" s="0" t="s">
        <v>42</v>
      </c>
      <c r="Y385" s="0" t="s">
        <v>42</v>
      </c>
      <c r="Z385" s="0" t="s">
        <v>42</v>
      </c>
      <c r="AA385" s="0" t="s">
        <v>42</v>
      </c>
      <c r="AB385" s="0" t="s">
        <v>42</v>
      </c>
      <c r="AC385" s="0" t="s">
        <v>42</v>
      </c>
      <c r="AD385" s="0" t="s">
        <v>42</v>
      </c>
      <c r="AE385" s="0" t="s">
        <v>42</v>
      </c>
      <c r="AF385" s="0" t="s">
        <v>42</v>
      </c>
      <c r="AG385" s="0" t="s">
        <v>42</v>
      </c>
      <c r="AH385" s="0" t="s">
        <v>42</v>
      </c>
      <c r="AI385" s="0" t="s">
        <v>42</v>
      </c>
      <c r="AJ385" s="0" t="s">
        <v>42</v>
      </c>
      <c r="AK385" s="0" t="s">
        <v>42</v>
      </c>
      <c r="AL385" s="0" t="s">
        <v>42</v>
      </c>
      <c r="AM385" s="0" t="s">
        <v>42</v>
      </c>
      <c r="AN385" s="0" t="s">
        <v>42</v>
      </c>
      <c r="AO385" s="0" t="s">
        <v>42</v>
      </c>
      <c r="AP385" s="0" t="s">
        <v>42</v>
      </c>
      <c r="AQ385" s="0" t="s">
        <v>42</v>
      </c>
      <c r="AR385" s="0" t="s">
        <v>42</v>
      </c>
      <c r="AS385" s="0" t="s">
        <v>42</v>
      </c>
      <c r="AT385" s="0" t="s">
        <v>42</v>
      </c>
      <c r="AU385" s="0" t="s">
        <v>42</v>
      </c>
      <c r="AV385" s="0" t="s">
        <v>42</v>
      </c>
      <c r="AW385" s="0" t="s">
        <v>42</v>
      </c>
      <c r="AX385" s="0" t="s">
        <v>42</v>
      </c>
      <c r="AY385" s="0" t="s">
        <v>42</v>
      </c>
      <c r="AZ385" s="0" t="s">
        <v>42</v>
      </c>
      <c r="BA385" s="0" t="s">
        <v>42</v>
      </c>
      <c r="BB385" s="0" t="s">
        <v>42</v>
      </c>
      <c r="BC385" s="0" t="s">
        <v>42</v>
      </c>
      <c r="BD385" s="0" t="s">
        <v>42</v>
      </c>
      <c r="BE385" s="0" t="s">
        <v>42</v>
      </c>
      <c r="BF385" s="0" t="s">
        <v>42</v>
      </c>
      <c r="BG385" s="0" t="s">
        <v>42</v>
      </c>
      <c r="BH385" s="0" t="s">
        <v>42</v>
      </c>
      <c r="BI385" s="0" t="s">
        <v>42</v>
      </c>
      <c r="BJ385" s="0" t="s">
        <v>42</v>
      </c>
      <c r="BK385" s="0" t="s">
        <v>42</v>
      </c>
      <c r="BL385" s="0" t="s">
        <v>42</v>
      </c>
      <c r="BM385" s="0" t="s">
        <v>42</v>
      </c>
      <c r="BN385" s="0" t="s">
        <v>42</v>
      </c>
      <c r="BO385" s="0" t="s">
        <v>42</v>
      </c>
      <c r="BP385" s="0" t="s">
        <v>42</v>
      </c>
      <c r="BQ385" s="0" t="s">
        <v>42</v>
      </c>
      <c r="BR385" s="0" t="s">
        <v>42</v>
      </c>
      <c r="BS385" s="0" t="s">
        <v>42</v>
      </c>
      <c r="BT385" s="0" t="s">
        <v>42</v>
      </c>
      <c r="BU385" s="0" t="s">
        <v>42</v>
      </c>
      <c r="BV385" s="0" t="s">
        <v>42</v>
      </c>
      <c r="BW385" s="0" t="s">
        <v>42</v>
      </c>
      <c r="BX385" s="0" t="s">
        <v>42</v>
      </c>
      <c r="BY385" s="0" t="s">
        <v>42</v>
      </c>
      <c r="BZ385" s="0" t="s">
        <v>42</v>
      </c>
      <c r="CA385" s="0" t="s">
        <v>42</v>
      </c>
      <c r="CB385" s="0" t="s">
        <v>42</v>
      </c>
      <c r="CC385" s="0" t="s">
        <v>42</v>
      </c>
      <c r="CD385" s="0" t="s">
        <v>42</v>
      </c>
      <c r="CE385" s="0" t="s">
        <v>42</v>
      </c>
      <c r="CF385" s="0" t="s">
        <v>42</v>
      </c>
      <c r="CG385" s="0" t="s">
        <v>42</v>
      </c>
      <c r="CH385" s="0" t="s">
        <v>42</v>
      </c>
      <c r="CI385" s="0" t="s">
        <v>42</v>
      </c>
      <c r="CJ385" s="0" t="s">
        <v>42</v>
      </c>
      <c r="CK385" s="0" t="s">
        <v>42</v>
      </c>
      <c r="CL385" s="0" t="s">
        <v>42</v>
      </c>
      <c r="CM385" s="0" t="s">
        <v>42</v>
      </c>
      <c r="CN385" s="0" t="s">
        <v>42</v>
      </c>
      <c r="CO385" s="0" t="s">
        <v>42</v>
      </c>
      <c r="CP385" s="0" t="s">
        <v>42</v>
      </c>
      <c r="CQ385" s="0" t="s">
        <v>42</v>
      </c>
      <c r="CR385" s="0" t="s">
        <v>42</v>
      </c>
      <c r="CS385" s="0" t="s">
        <v>42</v>
      </c>
      <c r="CT385" s="0" t="s">
        <v>42</v>
      </c>
      <c r="CU385" s="0" t="s">
        <v>42</v>
      </c>
      <c r="CV385" s="0" t="n">
        <v>71153</v>
      </c>
      <c r="CW385" s="0" t="n">
        <v>15425</v>
      </c>
      <c r="CX385" s="0" t="n">
        <v>15516</v>
      </c>
      <c r="CY385" s="0" t="n">
        <v>67650</v>
      </c>
      <c r="CZ385" s="0" t="n">
        <v>50793</v>
      </c>
      <c r="DA385" s="0" t="n">
        <v>49743</v>
      </c>
      <c r="DB385" s="0" t="n">
        <v>34827</v>
      </c>
      <c r="DC385" s="0" t="n">
        <v>6143</v>
      </c>
      <c r="DD385" s="0" t="n">
        <v>29048</v>
      </c>
      <c r="DE385" s="0" t="n">
        <v>337012</v>
      </c>
      <c r="DF385" s="0" t="n">
        <v>50431</v>
      </c>
      <c r="DG385" s="0" t="n">
        <v>9005</v>
      </c>
      <c r="DH385" s="0" t="n">
        <v>27548</v>
      </c>
      <c r="DI385" s="0" t="n">
        <v>6433</v>
      </c>
      <c r="DJ385" s="0" t="n">
        <v>100532</v>
      </c>
      <c r="DK385" s="0" t="n">
        <v>4432</v>
      </c>
      <c r="DL385" s="0" t="n">
        <v>60151</v>
      </c>
      <c r="DM385" s="0" t="n">
        <v>147413</v>
      </c>
      <c r="DN385" s="0" t="n">
        <v>48020</v>
      </c>
      <c r="DO385" s="0" t="n">
        <v>10331</v>
      </c>
      <c r="DP385" s="0" t="n">
        <v>25926</v>
      </c>
      <c r="DQ385" s="0" t="n">
        <v>10950</v>
      </c>
      <c r="DR385" s="0" t="n">
        <v>22327</v>
      </c>
      <c r="DS385" s="0" t="n">
        <v>32801</v>
      </c>
      <c r="DT385" s="0" t="n">
        <v>63924</v>
      </c>
      <c r="DU385" s="0" t="n">
        <v>31654</v>
      </c>
      <c r="DV385" s="0" t="n">
        <v>30709</v>
      </c>
      <c r="DW385" s="0" t="n">
        <v>123710</v>
      </c>
      <c r="DX385" s="0" t="n">
        <v>25352</v>
      </c>
      <c r="DY385" s="0" t="n">
        <v>62761</v>
      </c>
      <c r="DZ385" s="0" t="n">
        <v>16633</v>
      </c>
      <c r="EA385" s="0" t="n">
        <v>11331</v>
      </c>
      <c r="EB385" s="0" t="n">
        <v>51480</v>
      </c>
      <c r="EC385" s="0" t="n">
        <v>54730</v>
      </c>
      <c r="ED385" s="0" t="n">
        <v>15371</v>
      </c>
      <c r="EE385" s="0" t="n">
        <v>40235</v>
      </c>
      <c r="EF385" s="0" t="n">
        <v>24587</v>
      </c>
      <c r="EG385" s="0" t="n">
        <v>57134</v>
      </c>
      <c r="EH385" s="0" t="n">
        <v>6906</v>
      </c>
      <c r="EI385" s="0" t="n">
        <v>0</v>
      </c>
      <c r="EJ385" s="0" t="n">
        <v>6272</v>
      </c>
      <c r="EK385" s="0" t="n">
        <v>16853</v>
      </c>
      <c r="EL385" s="0" t="n">
        <v>23972</v>
      </c>
      <c r="EM385" s="0" t="n">
        <v>28908</v>
      </c>
      <c r="EN385" s="0" t="n">
        <v>14765</v>
      </c>
      <c r="EO385" s="0" t="n">
        <v>36152</v>
      </c>
      <c r="EP385" s="0" t="n">
        <v>17015</v>
      </c>
      <c r="EQ385" s="0" t="n">
        <v>39389</v>
      </c>
      <c r="ER385" s="0" t="n">
        <v>7211</v>
      </c>
      <c r="ES385" s="0" t="n">
        <v>40160</v>
      </c>
      <c r="ET385" s="0" t="n">
        <v>13208</v>
      </c>
      <c r="EU385" s="0" t="n">
        <v>49045</v>
      </c>
      <c r="EV385" s="0" t="n">
        <v>57662</v>
      </c>
      <c r="EW385" s="0" t="n">
        <v>6673</v>
      </c>
      <c r="EX385" s="0" t="n">
        <v>615641</v>
      </c>
      <c r="EY385" s="0" t="n">
        <v>0</v>
      </c>
      <c r="EZ385" s="0" t="n">
        <v>26712</v>
      </c>
      <c r="FA385" s="0" t="n">
        <v>12979</v>
      </c>
      <c r="FB385" s="0" t="n">
        <v>9877</v>
      </c>
      <c r="FC385" s="0" t="n">
        <v>23115</v>
      </c>
      <c r="FD385" s="0" t="n">
        <v>22144</v>
      </c>
      <c r="FE385" s="0" t="n">
        <v>8039</v>
      </c>
      <c r="FF385" s="0" t="n">
        <v>28556</v>
      </c>
      <c r="FG385" s="0" t="n">
        <v>10583</v>
      </c>
      <c r="FH385" s="0" t="n">
        <v>27880</v>
      </c>
      <c r="FI385" s="0" t="n">
        <v>9437</v>
      </c>
      <c r="FJ385" s="0" t="n">
        <v>27880</v>
      </c>
      <c r="FK385" s="0" t="n">
        <v>9537</v>
      </c>
      <c r="FL385" s="0" t="n">
        <v>27195</v>
      </c>
      <c r="FM385" s="0" t="n">
        <v>29530</v>
      </c>
      <c r="FN385" s="0" t="n">
        <v>40677</v>
      </c>
      <c r="FO385" s="0" t="n">
        <v>38045</v>
      </c>
      <c r="FP385" s="0" t="n">
        <v>49972</v>
      </c>
      <c r="FQ385" s="0" t="n">
        <v>27363</v>
      </c>
      <c r="FR385" s="0" t="n">
        <v>37585</v>
      </c>
      <c r="FS385" s="0" t="n">
        <v>29936</v>
      </c>
      <c r="FT385" s="0" t="n">
        <v>35406</v>
      </c>
      <c r="FU385" s="0" t="n">
        <v>56695</v>
      </c>
      <c r="FV385" s="0" t="n">
        <v>85972</v>
      </c>
      <c r="FW385" s="0" t="n">
        <v>12528</v>
      </c>
      <c r="FX385" s="0" t="n">
        <v>1635256</v>
      </c>
      <c r="FY385" s="0" t="n">
        <v>28125</v>
      </c>
      <c r="FZ385" s="0" t="n">
        <v>36047</v>
      </c>
      <c r="GA385" s="0" t="n">
        <v>20373</v>
      </c>
      <c r="GB385" s="0" t="n">
        <v>8350</v>
      </c>
      <c r="GC385" s="0" t="n">
        <v>47423</v>
      </c>
      <c r="GD385" s="0" t="n">
        <v>39491</v>
      </c>
      <c r="GE385" s="0" t="n">
        <v>15264</v>
      </c>
      <c r="GF385" s="0" t="n">
        <v>12018</v>
      </c>
      <c r="GG385" s="0" t="n">
        <v>15309</v>
      </c>
      <c r="GH385" s="0" t="n">
        <v>20062</v>
      </c>
      <c r="GI385" s="0" t="n">
        <v>26238</v>
      </c>
      <c r="GJ385" s="0" t="n">
        <v>15595</v>
      </c>
      <c r="GK385" s="0" t="n">
        <v>15275</v>
      </c>
      <c r="GL385" s="0" t="n">
        <v>69020</v>
      </c>
      <c r="GM385" s="0" t="n">
        <v>16701</v>
      </c>
      <c r="GN385" s="0" t="n">
        <v>112641</v>
      </c>
      <c r="GO385" s="0" t="n">
        <v>18387</v>
      </c>
      <c r="GP385" s="0" t="n">
        <v>116477</v>
      </c>
      <c r="GQ385" s="0" t="n">
        <v>99600</v>
      </c>
    </row>
    <row r="386" customFormat="false" ht="12.8" hidden="false" customHeight="false" outlineLevel="0" collapsed="false">
      <c r="A386" s="0" t="s">
        <v>805</v>
      </c>
      <c r="B386" s="0" t="s">
        <v>806</v>
      </c>
      <c r="C386" s="0" t="s">
        <v>37</v>
      </c>
      <c r="D386" s="0" t="n">
        <v>271868.8438</v>
      </c>
      <c r="E386" s="0" t="n">
        <v>129521.1797</v>
      </c>
      <c r="F386" s="0" t="n">
        <v>258680.7031</v>
      </c>
      <c r="G386" s="0" t="n">
        <v>311939.5313</v>
      </c>
      <c r="H386" s="0" t="n">
        <v>603031.9375</v>
      </c>
      <c r="I386" s="0" t="n">
        <v>227673.5469</v>
      </c>
      <c r="J386" s="0" t="n">
        <v>130650.9844</v>
      </c>
      <c r="K386" s="0" t="n">
        <v>357109.125</v>
      </c>
      <c r="L386" s="0" t="n">
        <v>498533.9063</v>
      </c>
      <c r="M386" s="0" t="n">
        <v>330128.7188</v>
      </c>
      <c r="N386" s="0" t="n">
        <v>303076.1563</v>
      </c>
      <c r="O386" s="0" t="n">
        <v>243254.7969</v>
      </c>
      <c r="P386" s="0" t="n">
        <v>373606.0313</v>
      </c>
      <c r="Q386" s="0" t="n">
        <v>371519.3125</v>
      </c>
      <c r="R386" s="0" t="n">
        <v>469919.8125</v>
      </c>
      <c r="S386" s="0" t="n">
        <v>123094.4219</v>
      </c>
      <c r="T386" s="0" t="n">
        <v>266141.1563</v>
      </c>
      <c r="U386" s="0" t="n">
        <v>251804.2969</v>
      </c>
      <c r="V386" s="0" t="n">
        <v>217488.5781</v>
      </c>
      <c r="W386" s="0" t="n">
        <v>464456.8438</v>
      </c>
      <c r="X386" s="0" t="n">
        <v>270781.2188</v>
      </c>
      <c r="Y386" s="0" t="n">
        <v>358622.9688</v>
      </c>
      <c r="Z386" s="0" t="n">
        <v>513987.6875</v>
      </c>
      <c r="AA386" s="0" t="n">
        <v>371847.3438</v>
      </c>
      <c r="AB386" s="0" t="n">
        <v>147664.6875</v>
      </c>
      <c r="AC386" s="0" t="n">
        <v>234597.0469</v>
      </c>
      <c r="AD386" s="0" t="n">
        <v>279808.6875</v>
      </c>
      <c r="AE386" s="0" t="n">
        <v>249865.2344</v>
      </c>
      <c r="AF386" s="0" t="n">
        <v>0</v>
      </c>
      <c r="AG386" s="0" t="n">
        <v>102548.3359</v>
      </c>
      <c r="AH386" s="0" t="n">
        <v>133029.2813</v>
      </c>
      <c r="AI386" s="0" t="n">
        <v>111364.9844</v>
      </c>
      <c r="AJ386" s="0" t="n">
        <v>464358.625</v>
      </c>
      <c r="AK386" s="0" t="n">
        <v>0</v>
      </c>
      <c r="AL386" s="0" t="n">
        <v>85538.4297</v>
      </c>
      <c r="AM386" s="0" t="n">
        <v>361068.4063</v>
      </c>
      <c r="AN386" s="0" t="n">
        <v>230946.0938</v>
      </c>
      <c r="AO386" s="0" t="n">
        <v>396045.0938</v>
      </c>
      <c r="AP386" s="0" t="n">
        <v>316465.125</v>
      </c>
      <c r="AQ386" s="0" t="n">
        <v>223150.3125</v>
      </c>
      <c r="AR386" s="0" t="n">
        <v>63843.1367</v>
      </c>
      <c r="AS386" s="0" t="n">
        <v>150052.2813</v>
      </c>
      <c r="AT386" s="0" t="n">
        <v>107052.0391</v>
      </c>
      <c r="AU386" s="0" t="n">
        <v>248164.6875</v>
      </c>
      <c r="AV386" s="0" t="n">
        <v>399639.3438</v>
      </c>
      <c r="AW386" s="0" t="n">
        <v>82684.0156</v>
      </c>
      <c r="AX386" s="0" t="n">
        <v>241977.625</v>
      </c>
      <c r="AY386" s="0" t="n">
        <v>317165.6875</v>
      </c>
      <c r="AZ386" s="0" t="n">
        <v>194144.0938</v>
      </c>
      <c r="BA386" s="0" t="n">
        <v>151202.0938</v>
      </c>
      <c r="BB386" s="0" t="n">
        <v>189251.125</v>
      </c>
      <c r="BC386" s="0" t="n">
        <v>159357.0781</v>
      </c>
      <c r="BD386" s="0" t="n">
        <v>249984.5</v>
      </c>
      <c r="BE386" s="0" t="n">
        <v>168451.0781</v>
      </c>
      <c r="BF386" s="0" t="n">
        <v>400595.125</v>
      </c>
      <c r="BG386" s="0" t="n">
        <v>270703.75</v>
      </c>
      <c r="BH386" s="0" t="n">
        <v>192032.5781</v>
      </c>
      <c r="BI386" s="0" t="n">
        <v>186725.8125</v>
      </c>
      <c r="BJ386" s="0" t="n">
        <v>182993.2344</v>
      </c>
      <c r="BK386" s="0" t="n">
        <v>243471.6406</v>
      </c>
      <c r="BL386" s="0" t="n">
        <v>67892.0313</v>
      </c>
      <c r="BM386" s="0" t="n">
        <v>201415.6875</v>
      </c>
      <c r="BN386" s="0" t="n">
        <v>279310.25</v>
      </c>
      <c r="BO386" s="0" t="n">
        <v>108701.8828</v>
      </c>
      <c r="BP386" s="0" t="n">
        <v>353210.8125</v>
      </c>
      <c r="BQ386" s="0" t="n">
        <v>346468.6563</v>
      </c>
      <c r="BR386" s="0" t="n">
        <v>450335.4375</v>
      </c>
      <c r="BS386" s="0" t="n">
        <v>300991.8125</v>
      </c>
      <c r="BT386" s="0" t="n">
        <v>254762.1094</v>
      </c>
      <c r="BU386" s="0" t="n">
        <v>218022.5625</v>
      </c>
      <c r="BV386" s="0" t="n">
        <v>249343.9063</v>
      </c>
      <c r="BW386" s="0" t="n">
        <v>131671.5938</v>
      </c>
      <c r="BX386" s="0" t="n">
        <v>272625.9688</v>
      </c>
      <c r="BY386" s="0" t="n">
        <v>187461.7344</v>
      </c>
      <c r="BZ386" s="0" t="n">
        <v>285340.875</v>
      </c>
      <c r="CA386" s="0" t="n">
        <v>541767.8125</v>
      </c>
      <c r="CB386" s="0" t="n">
        <v>260453.5313</v>
      </c>
      <c r="CC386" s="0" t="n">
        <v>273989.7813</v>
      </c>
      <c r="CD386" s="0" t="n">
        <v>249984.5</v>
      </c>
      <c r="CE386" s="0" t="n">
        <v>295371.5625</v>
      </c>
      <c r="CF386" s="0" t="n">
        <v>204708.125</v>
      </c>
      <c r="CG386" s="0" t="n">
        <v>296117.2813</v>
      </c>
      <c r="CH386" s="0" t="n">
        <v>234582.0781</v>
      </c>
      <c r="CI386" s="0" t="n">
        <v>333003.1563</v>
      </c>
      <c r="CJ386" s="0" t="n">
        <v>223025.7188</v>
      </c>
      <c r="CK386" s="0" t="n">
        <v>429844.5938</v>
      </c>
      <c r="CL386" s="0" t="n">
        <v>423753</v>
      </c>
      <c r="CM386" s="0" t="n">
        <v>92736.1953</v>
      </c>
      <c r="CN386" s="0" t="n">
        <v>121151.6719</v>
      </c>
      <c r="CO386" s="0" t="n">
        <v>0</v>
      </c>
      <c r="CP386" s="0" t="n">
        <v>0</v>
      </c>
      <c r="CQ386" s="0" t="n">
        <v>123757.0859</v>
      </c>
      <c r="CR386" s="0" t="n">
        <v>0</v>
      </c>
      <c r="CS386" s="0" t="n">
        <v>0</v>
      </c>
      <c r="CT386" s="0" t="n">
        <v>441858.5625</v>
      </c>
      <c r="CU386" s="0" t="n">
        <v>199624.5156</v>
      </c>
      <c r="CV386" s="0" t="n">
        <v>38864</v>
      </c>
      <c r="CW386" s="0" t="n">
        <v>0</v>
      </c>
      <c r="CX386" s="0" t="n">
        <v>0</v>
      </c>
      <c r="CY386" s="0" t="n">
        <v>4247</v>
      </c>
      <c r="CZ386" s="0" t="n">
        <v>0</v>
      </c>
      <c r="DA386" s="0" t="n">
        <v>0</v>
      </c>
      <c r="DB386" s="0" t="n">
        <v>12790</v>
      </c>
      <c r="DC386" s="0" t="n">
        <v>0</v>
      </c>
      <c r="DD386" s="0" t="n">
        <v>35561</v>
      </c>
      <c r="DE386" s="0" t="n">
        <v>34308</v>
      </c>
      <c r="DF386" s="0" t="n">
        <v>0</v>
      </c>
      <c r="DG386" s="0" t="n">
        <v>17367</v>
      </c>
      <c r="DH386" s="0" t="n">
        <v>23907</v>
      </c>
      <c r="DI386" s="0" t="n">
        <v>0</v>
      </c>
      <c r="DJ386" s="0" t="n">
        <v>33153</v>
      </c>
      <c r="DK386" s="0" t="n">
        <v>32713</v>
      </c>
      <c r="DL386" s="0" t="n">
        <v>0</v>
      </c>
      <c r="DM386" s="0" t="n">
        <v>0</v>
      </c>
      <c r="DN386" s="0" t="n">
        <v>0</v>
      </c>
      <c r="DO386" s="0" t="n">
        <v>0</v>
      </c>
      <c r="DP386" s="0" t="n">
        <v>0</v>
      </c>
      <c r="DQ386" s="0" t="n">
        <v>0</v>
      </c>
      <c r="DR386" s="0" t="n">
        <v>0</v>
      </c>
      <c r="DS386" s="0" t="n">
        <v>0</v>
      </c>
      <c r="DT386" s="0" t="n">
        <v>37414</v>
      </c>
      <c r="DU386" s="0" t="n">
        <v>0</v>
      </c>
      <c r="DV386" s="0" t="n">
        <v>0</v>
      </c>
      <c r="DW386" s="0" t="n">
        <v>35109</v>
      </c>
      <c r="DX386" s="0" t="n">
        <v>49532</v>
      </c>
      <c r="DY386" s="0" t="n">
        <v>17469</v>
      </c>
      <c r="DZ386" s="0" t="n">
        <v>0</v>
      </c>
      <c r="EA386" s="0" t="n">
        <v>35256</v>
      </c>
      <c r="EB386" s="0" t="n">
        <v>0</v>
      </c>
      <c r="EC386" s="0" t="n">
        <v>0</v>
      </c>
      <c r="ED386" s="0" t="n">
        <v>26833</v>
      </c>
      <c r="EE386" s="0" t="n">
        <v>0</v>
      </c>
      <c r="EF386" s="0" t="n">
        <v>33077</v>
      </c>
      <c r="EG386" s="0" t="n">
        <v>29398</v>
      </c>
      <c r="EH386" s="0" t="n">
        <v>53047</v>
      </c>
      <c r="EI386" s="0" t="n">
        <v>0</v>
      </c>
      <c r="EJ386" s="0" t="n">
        <v>47518</v>
      </c>
      <c r="EK386" s="0" t="n">
        <v>18563</v>
      </c>
      <c r="EL386" s="0" t="n">
        <v>0</v>
      </c>
      <c r="EM386" s="0" t="n">
        <v>0</v>
      </c>
      <c r="EN386" s="0" t="n">
        <v>0</v>
      </c>
      <c r="EO386" s="0" t="n">
        <v>0</v>
      </c>
      <c r="EP386" s="0" t="n">
        <v>19768</v>
      </c>
      <c r="EQ386" s="0" t="n">
        <v>67663</v>
      </c>
      <c r="ER386" s="0" t="n">
        <v>0</v>
      </c>
      <c r="ES386" s="0" t="n">
        <v>0</v>
      </c>
      <c r="ET386" s="0" t="n">
        <v>0</v>
      </c>
      <c r="EU386" s="0" t="n">
        <v>0</v>
      </c>
      <c r="EV386" s="0" t="n">
        <v>0</v>
      </c>
      <c r="EW386" s="0" t="n">
        <v>35636</v>
      </c>
      <c r="EX386" s="0" t="n">
        <v>102744</v>
      </c>
      <c r="EY386" s="0" t="n">
        <v>0</v>
      </c>
      <c r="EZ386" s="0" t="n">
        <v>13450</v>
      </c>
      <c r="FA386" s="0" t="n">
        <v>0</v>
      </c>
      <c r="FB386" s="0" t="n">
        <v>0</v>
      </c>
      <c r="FC386" s="0" t="n">
        <v>23119</v>
      </c>
      <c r="FD386" s="0" t="n">
        <v>0</v>
      </c>
      <c r="FE386" s="0" t="n">
        <v>33953</v>
      </c>
      <c r="FF386" s="0" t="n">
        <v>0</v>
      </c>
      <c r="FG386" s="0" t="n">
        <v>90474</v>
      </c>
      <c r="FH386" s="0" t="n">
        <v>0</v>
      </c>
      <c r="FI386" s="0" t="n">
        <v>18124</v>
      </c>
      <c r="FJ386" s="0" t="n">
        <v>0</v>
      </c>
      <c r="FK386" s="0" t="n">
        <v>26735</v>
      </c>
      <c r="FL386" s="0" t="n">
        <v>0</v>
      </c>
      <c r="FM386" s="0" t="n">
        <v>56014</v>
      </c>
      <c r="FN386" s="0" t="n">
        <v>0</v>
      </c>
      <c r="FO386" s="0" t="n">
        <v>0</v>
      </c>
      <c r="FP386" s="0" t="n">
        <v>0</v>
      </c>
      <c r="FQ386" s="0" t="n">
        <v>53473</v>
      </c>
      <c r="FR386" s="0" t="n">
        <v>69214</v>
      </c>
      <c r="FS386" s="0" t="n">
        <v>25158</v>
      </c>
      <c r="FT386" s="0" t="n">
        <v>0</v>
      </c>
      <c r="FU386" s="0" t="n">
        <v>32575</v>
      </c>
      <c r="FV386" s="0" t="n">
        <v>0</v>
      </c>
      <c r="FW386" s="0" t="n">
        <v>0</v>
      </c>
      <c r="FX386" s="0" t="n">
        <v>19275</v>
      </c>
      <c r="FY386" s="0" t="n">
        <v>59295</v>
      </c>
      <c r="FZ386" s="0" t="n">
        <v>0</v>
      </c>
      <c r="GA386" s="0" t="n">
        <v>0</v>
      </c>
      <c r="GB386" s="0" t="n">
        <v>76375</v>
      </c>
      <c r="GC386" s="0" t="n">
        <v>0</v>
      </c>
      <c r="GD386" s="0" t="n">
        <v>0</v>
      </c>
      <c r="GE386" s="0" t="n">
        <v>23227</v>
      </c>
      <c r="GF386" s="0" t="n">
        <v>48522</v>
      </c>
      <c r="GG386" s="0" t="n">
        <v>42696</v>
      </c>
      <c r="GH386" s="0" t="n">
        <v>0</v>
      </c>
      <c r="GI386" s="0" t="n">
        <v>0</v>
      </c>
      <c r="GJ386" s="0" t="n">
        <v>0</v>
      </c>
      <c r="GK386" s="0" t="n">
        <v>0</v>
      </c>
      <c r="GL386" s="0" t="n">
        <v>0</v>
      </c>
      <c r="GM386" s="0" t="n">
        <v>40301</v>
      </c>
      <c r="GN386" s="0" t="n">
        <v>25198</v>
      </c>
      <c r="GO386" s="0" t="n">
        <v>53828</v>
      </c>
      <c r="GP386" s="0" t="n">
        <v>43048</v>
      </c>
      <c r="GQ386" s="0" t="n">
        <v>13385</v>
      </c>
    </row>
    <row r="387" customFormat="false" ht="12.8" hidden="false" customHeight="false" outlineLevel="0" collapsed="false">
      <c r="A387" s="0" t="s">
        <v>807</v>
      </c>
      <c r="B387" s="0" t="s">
        <v>808</v>
      </c>
      <c r="C387" s="0" t="s">
        <v>37</v>
      </c>
      <c r="D387" s="0" t="n">
        <v>384651.5</v>
      </c>
      <c r="E387" s="0" t="n">
        <v>291934.0938</v>
      </c>
      <c r="F387" s="0" t="n">
        <v>111741.1484</v>
      </c>
      <c r="G387" s="0" t="n">
        <v>114926.9766</v>
      </c>
      <c r="H387" s="0" t="n">
        <v>135959.4375</v>
      </c>
      <c r="I387" s="0" t="n">
        <v>67164.1016</v>
      </c>
      <c r="J387" s="0" t="n">
        <v>54250.0508</v>
      </c>
      <c r="K387" s="0" t="n">
        <v>156763.9219</v>
      </c>
      <c r="L387" s="0" t="n">
        <v>130611.1875</v>
      </c>
      <c r="M387" s="0" t="n">
        <v>0</v>
      </c>
      <c r="N387" s="0" t="n">
        <v>169870.8438</v>
      </c>
      <c r="O387" s="0" t="n">
        <v>76993.2734</v>
      </c>
      <c r="P387" s="0" t="n">
        <v>83742.2031</v>
      </c>
      <c r="Q387" s="0" t="n">
        <v>73640.5234</v>
      </c>
      <c r="R387" s="0" t="n">
        <v>120685.5469</v>
      </c>
      <c r="S387" s="0" t="n">
        <v>104757.4141</v>
      </c>
      <c r="T387" s="0" t="n">
        <v>87554.2813</v>
      </c>
      <c r="U387" s="0" t="n">
        <v>111544.3906</v>
      </c>
      <c r="V387" s="0" t="n">
        <v>99637.2813</v>
      </c>
      <c r="W387" s="0" t="n">
        <v>66329.5781</v>
      </c>
      <c r="X387" s="0" t="n">
        <v>103448.8516</v>
      </c>
      <c r="Y387" s="0" t="n">
        <v>89112.2188</v>
      </c>
      <c r="Z387" s="0" t="n">
        <v>46532.5039</v>
      </c>
      <c r="AA387" s="0" t="n">
        <v>95598.7422</v>
      </c>
      <c r="AB387" s="0" t="n">
        <v>114835.5234</v>
      </c>
      <c r="AC387" s="0" t="n">
        <v>47977.332</v>
      </c>
      <c r="AD387" s="0" t="n">
        <v>68768.9063</v>
      </c>
      <c r="AE387" s="0" t="n">
        <v>64411.5547</v>
      </c>
      <c r="AF387" s="0" t="n">
        <v>52990.7148</v>
      </c>
      <c r="AG387" s="0" t="n">
        <v>81056.9922</v>
      </c>
      <c r="AH387" s="0" t="n">
        <v>103082.4844</v>
      </c>
      <c r="AI387" s="0" t="n">
        <v>62611.0859</v>
      </c>
      <c r="AJ387" s="0" t="n">
        <v>101062.6797</v>
      </c>
      <c r="AK387" s="0" t="n">
        <v>98411.5938</v>
      </c>
      <c r="AL387" s="0" t="n">
        <v>0</v>
      </c>
      <c r="AM387" s="0" t="n">
        <v>0</v>
      </c>
      <c r="AN387" s="0" t="n">
        <v>141071.9844</v>
      </c>
      <c r="AO387" s="0" t="n">
        <v>0</v>
      </c>
      <c r="AP387" s="0" t="n">
        <v>133421.5781</v>
      </c>
      <c r="AQ387" s="0" t="n">
        <v>95489.7891</v>
      </c>
      <c r="AR387" s="0" t="n">
        <v>32162</v>
      </c>
      <c r="AS387" s="0" t="n">
        <v>0</v>
      </c>
      <c r="AT387" s="0" t="n">
        <v>152188.1719</v>
      </c>
      <c r="AU387" s="0" t="n">
        <v>190502.1406</v>
      </c>
      <c r="AV387" s="0" t="n">
        <v>208051.8906</v>
      </c>
      <c r="AW387" s="0" t="n">
        <v>98676.5078</v>
      </c>
      <c r="AX387" s="0" t="n">
        <v>49012.7461</v>
      </c>
      <c r="AY387" s="0" t="n">
        <v>81977.1172</v>
      </c>
      <c r="AZ387" s="0" t="n">
        <v>76839.2266</v>
      </c>
      <c r="BA387" s="0" t="n">
        <v>130432.8125</v>
      </c>
      <c r="BB387" s="0" t="n">
        <v>125984.3047</v>
      </c>
      <c r="BC387" s="0" t="n">
        <v>74364.1484</v>
      </c>
      <c r="BD387" s="0" t="n">
        <v>0</v>
      </c>
      <c r="BE387" s="0" t="n">
        <v>46458.207</v>
      </c>
      <c r="BF387" s="0" t="n">
        <v>78034.0156</v>
      </c>
      <c r="BG387" s="0" t="n">
        <v>48314.2305</v>
      </c>
      <c r="BH387" s="0" t="n">
        <v>0</v>
      </c>
      <c r="BI387" s="0" t="n">
        <v>106622.8906</v>
      </c>
      <c r="BJ387" s="0" t="n">
        <v>45471.5664</v>
      </c>
      <c r="BK387" s="0" t="n">
        <v>0</v>
      </c>
      <c r="BL387" s="0" t="n">
        <v>155448.2188</v>
      </c>
      <c r="BM387" s="0" t="n">
        <v>96269.1641</v>
      </c>
      <c r="BN387" s="0" t="n">
        <v>206599.0156</v>
      </c>
      <c r="BO387" s="0" t="n">
        <v>78057.1328</v>
      </c>
      <c r="BP387" s="0" t="n">
        <v>53954.7305</v>
      </c>
      <c r="BQ387" s="0" t="n">
        <v>102488.0781</v>
      </c>
      <c r="BR387" s="0" t="n">
        <v>0</v>
      </c>
      <c r="BS387" s="0" t="n">
        <v>195650.2344</v>
      </c>
      <c r="BT387" s="0" t="n">
        <v>84860.5703</v>
      </c>
      <c r="BU387" s="0" t="n">
        <v>0</v>
      </c>
      <c r="BV387" s="0" t="n">
        <v>135537.2031</v>
      </c>
      <c r="BW387" s="0" t="n">
        <v>108157.4609</v>
      </c>
      <c r="BX387" s="0" t="n">
        <v>96590.7422</v>
      </c>
      <c r="BY387" s="0" t="n">
        <v>129112.3203</v>
      </c>
      <c r="BZ387" s="0" t="n">
        <v>142700.9531</v>
      </c>
      <c r="CA387" s="0" t="n">
        <v>149017.6563</v>
      </c>
      <c r="CB387" s="0" t="n">
        <v>192935.1875</v>
      </c>
      <c r="CC387" s="0" t="n">
        <v>168073.2031</v>
      </c>
      <c r="CD387" s="0" t="n">
        <v>153970.3438</v>
      </c>
      <c r="CE387" s="0" t="n">
        <v>160922.875</v>
      </c>
      <c r="CF387" s="0" t="n">
        <v>60361.4492</v>
      </c>
      <c r="CG387" s="0" t="n">
        <v>98123.5938</v>
      </c>
      <c r="CH387" s="0" t="n">
        <v>69664.1328</v>
      </c>
      <c r="CI387" s="0" t="n">
        <v>67671.2266</v>
      </c>
      <c r="CJ387" s="0" t="n">
        <v>153703.0938</v>
      </c>
      <c r="CK387" s="0" t="n">
        <v>0</v>
      </c>
      <c r="CL387" s="0" t="n">
        <v>43396.0117</v>
      </c>
      <c r="CM387" s="0" t="n">
        <v>130809.6953</v>
      </c>
      <c r="CN387" s="0" t="n">
        <v>0</v>
      </c>
      <c r="CO387" s="0" t="n">
        <v>0</v>
      </c>
      <c r="CP387" s="0" t="n">
        <v>135594.2188</v>
      </c>
      <c r="CQ387" s="0" t="n">
        <v>0</v>
      </c>
      <c r="CR387" s="0" t="n">
        <v>0</v>
      </c>
      <c r="CS387" s="0" t="n">
        <v>0</v>
      </c>
      <c r="CT387" s="0" t="n">
        <v>0</v>
      </c>
      <c r="CU387" s="0" t="n">
        <v>111764.6328</v>
      </c>
      <c r="CV387" s="0" t="n">
        <v>94139</v>
      </c>
      <c r="CW387" s="0" t="n">
        <v>64961</v>
      </c>
      <c r="CX387" s="0" t="n">
        <v>51811</v>
      </c>
      <c r="CY387" s="0" t="n">
        <v>62712</v>
      </c>
      <c r="CZ387" s="0" t="n">
        <v>42720</v>
      </c>
      <c r="DA387" s="0" t="n">
        <v>129222</v>
      </c>
      <c r="DB387" s="0" t="n">
        <v>80807</v>
      </c>
      <c r="DC387" s="0" t="n">
        <v>80367</v>
      </c>
      <c r="DD387" s="0" t="n">
        <v>184545</v>
      </c>
      <c r="DE387" s="0" t="n">
        <v>97435</v>
      </c>
      <c r="DF387" s="0" t="n">
        <v>43661</v>
      </c>
      <c r="DG387" s="0" t="n">
        <v>99370</v>
      </c>
      <c r="DH387" s="0" t="n">
        <v>56084</v>
      </c>
      <c r="DI387" s="0" t="n">
        <v>138762</v>
      </c>
      <c r="DJ387" s="0" t="n">
        <v>119261</v>
      </c>
      <c r="DK387" s="0" t="n">
        <v>106997</v>
      </c>
      <c r="DL387" s="0" t="n">
        <v>139365</v>
      </c>
      <c r="DM387" s="0" t="n">
        <v>93650</v>
      </c>
      <c r="DN387" s="0" t="n">
        <v>122177</v>
      </c>
      <c r="DO387" s="0" t="n">
        <v>110424</v>
      </c>
      <c r="DP387" s="0" t="n">
        <v>64585</v>
      </c>
      <c r="DQ387" s="0" t="n">
        <v>120225</v>
      </c>
      <c r="DR387" s="0" t="n">
        <v>162472</v>
      </c>
      <c r="DS387" s="0" t="n">
        <v>44443</v>
      </c>
      <c r="DT387" s="0" t="n">
        <v>131880</v>
      </c>
      <c r="DU387" s="0" t="n">
        <v>99434</v>
      </c>
      <c r="DV387" s="0" t="n">
        <v>97945</v>
      </c>
      <c r="DW387" s="0" t="n">
        <v>97101</v>
      </c>
      <c r="DX387" s="0" t="n">
        <v>51342</v>
      </c>
      <c r="DY387" s="0" t="n">
        <v>65613</v>
      </c>
      <c r="DZ387" s="0" t="n">
        <v>77804</v>
      </c>
      <c r="EA387" s="0" t="n">
        <v>56502</v>
      </c>
      <c r="EB387" s="0" t="n">
        <v>89753</v>
      </c>
      <c r="EC387" s="0" t="n">
        <v>204312</v>
      </c>
      <c r="ED387" s="0" t="n">
        <v>97614</v>
      </c>
      <c r="EE387" s="0" t="n">
        <v>107286</v>
      </c>
      <c r="EF387" s="0" t="n">
        <v>157951</v>
      </c>
      <c r="EG387" s="0" t="n">
        <v>63994</v>
      </c>
      <c r="EH387" s="0" t="n">
        <v>63405</v>
      </c>
      <c r="EI387" s="0" t="n">
        <v>62713</v>
      </c>
      <c r="EJ387" s="0" t="n">
        <v>73719</v>
      </c>
      <c r="EK387" s="0" t="n">
        <v>186746</v>
      </c>
      <c r="EL387" s="0" t="n">
        <v>62211</v>
      </c>
      <c r="EM387" s="0" t="n">
        <v>65223</v>
      </c>
      <c r="EN387" s="0" t="n">
        <v>114206</v>
      </c>
      <c r="EO387" s="0" t="n">
        <v>124535</v>
      </c>
      <c r="EP387" s="0" t="n">
        <v>21620</v>
      </c>
      <c r="EQ387" s="0" t="n">
        <v>150783</v>
      </c>
      <c r="ER387" s="0" t="n">
        <v>104728</v>
      </c>
      <c r="ES387" s="0" t="n">
        <v>135144</v>
      </c>
      <c r="ET387" s="0" t="n">
        <v>53330</v>
      </c>
      <c r="EU387" s="0" t="n">
        <v>214556</v>
      </c>
      <c r="EV387" s="0" t="n">
        <v>164001</v>
      </c>
      <c r="EW387" s="0" t="n">
        <v>104751</v>
      </c>
      <c r="EX387" s="0" t="n">
        <v>127668</v>
      </c>
      <c r="EY387" s="0" t="n">
        <v>49558</v>
      </c>
      <c r="EZ387" s="0" t="n">
        <v>43500</v>
      </c>
      <c r="FA387" s="0" t="n">
        <v>78740</v>
      </c>
      <c r="FB387" s="0" t="n">
        <v>51032</v>
      </c>
      <c r="FC387" s="0" t="n">
        <v>81616</v>
      </c>
      <c r="FD387" s="0" t="n">
        <v>305678</v>
      </c>
      <c r="FE387" s="0" t="n">
        <v>138349</v>
      </c>
      <c r="FF387" s="0" t="n">
        <v>134193</v>
      </c>
      <c r="FG387" s="0" t="n">
        <v>150585</v>
      </c>
      <c r="FH387" s="0" t="n">
        <v>104111</v>
      </c>
      <c r="FI387" s="0" t="n">
        <v>123135</v>
      </c>
      <c r="FJ387" s="0" t="n">
        <v>43391</v>
      </c>
      <c r="FK387" s="0" t="n">
        <v>96275</v>
      </c>
      <c r="FL387" s="0" t="n">
        <v>57233</v>
      </c>
      <c r="FM387" s="0" t="n">
        <v>129499</v>
      </c>
      <c r="FN387" s="0" t="n">
        <v>75327</v>
      </c>
      <c r="FO387" s="0" t="n">
        <v>95975</v>
      </c>
      <c r="FP387" s="0" t="n">
        <v>127488</v>
      </c>
      <c r="FQ387" s="0" t="n">
        <v>82645</v>
      </c>
      <c r="FR387" s="0" t="n">
        <v>46219</v>
      </c>
      <c r="FS387" s="0" t="n">
        <v>98082</v>
      </c>
      <c r="FT387" s="0" t="n">
        <v>126705</v>
      </c>
      <c r="FU387" s="0" t="n">
        <v>163805</v>
      </c>
      <c r="FV387" s="0" t="n">
        <v>72665</v>
      </c>
      <c r="FW387" s="0" t="n">
        <v>29524</v>
      </c>
      <c r="FX387" s="0" t="n">
        <v>0</v>
      </c>
      <c r="FY387" s="0" t="n">
        <v>126967</v>
      </c>
      <c r="FZ387" s="0" t="n">
        <v>168868</v>
      </c>
      <c r="GA387" s="0" t="n">
        <v>124231</v>
      </c>
      <c r="GB387" s="0" t="n">
        <v>106881</v>
      </c>
      <c r="GC387" s="0" t="n">
        <v>103099</v>
      </c>
      <c r="GD387" s="0" t="n">
        <v>91718</v>
      </c>
      <c r="GE387" s="0" t="n">
        <v>100786</v>
      </c>
      <c r="GF387" s="0" t="n">
        <v>110834</v>
      </c>
      <c r="GG387" s="0" t="n">
        <v>112422</v>
      </c>
      <c r="GH387" s="0" t="n">
        <v>164789</v>
      </c>
      <c r="GI387" s="0" t="n">
        <v>136324</v>
      </c>
      <c r="GJ387" s="0" t="n">
        <v>130245</v>
      </c>
      <c r="GK387" s="0" t="n">
        <v>112073</v>
      </c>
      <c r="GL387" s="0" t="n">
        <v>123087</v>
      </c>
      <c r="GM387" s="0" t="n">
        <v>99498</v>
      </c>
      <c r="GN387" s="0" t="n">
        <v>78706</v>
      </c>
      <c r="GO387" s="0" t="n">
        <v>67618</v>
      </c>
      <c r="GP387" s="0" t="n">
        <v>128342</v>
      </c>
      <c r="GQ387" s="0" t="n">
        <v>63392</v>
      </c>
    </row>
    <row r="388" customFormat="false" ht="12.8" hidden="false" customHeight="false" outlineLevel="0" collapsed="false">
      <c r="A388" s="0" t="s">
        <v>809</v>
      </c>
      <c r="B388" s="0" t="s">
        <v>810</v>
      </c>
      <c r="C388" s="0" t="s">
        <v>37</v>
      </c>
      <c r="D388" s="0" t="n">
        <v>923926.4375</v>
      </c>
      <c r="E388" s="0" t="n">
        <v>914353.5</v>
      </c>
      <c r="F388" s="0" t="n">
        <v>998120.25</v>
      </c>
      <c r="G388" s="0" t="n">
        <v>869953.0625</v>
      </c>
      <c r="H388" s="0" t="n">
        <v>1025098.4375</v>
      </c>
      <c r="I388" s="0" t="n">
        <v>582242.6875</v>
      </c>
      <c r="J388" s="0" t="n">
        <v>480595.125</v>
      </c>
      <c r="K388" s="0" t="n">
        <v>508980.9688</v>
      </c>
      <c r="L388" s="0" t="n">
        <v>1950390.25</v>
      </c>
      <c r="M388" s="0" t="n">
        <v>861135.8125</v>
      </c>
      <c r="N388" s="0" t="n">
        <v>959748.6875</v>
      </c>
      <c r="O388" s="0" t="n">
        <v>1205288.25</v>
      </c>
      <c r="P388" s="0" t="n">
        <v>1053390.125</v>
      </c>
      <c r="Q388" s="0" t="n">
        <v>892195.6875</v>
      </c>
      <c r="R388" s="0" t="n">
        <v>674882.375</v>
      </c>
      <c r="S388" s="0" t="n">
        <v>1169794.875</v>
      </c>
      <c r="T388" s="0" t="n">
        <v>1046108.625</v>
      </c>
      <c r="U388" s="0" t="n">
        <v>482406.75</v>
      </c>
      <c r="V388" s="0" t="n">
        <v>534133.25</v>
      </c>
      <c r="W388" s="0" t="n">
        <v>689014.125</v>
      </c>
      <c r="X388" s="0" t="n">
        <v>822613.6875</v>
      </c>
      <c r="Y388" s="0" t="n">
        <v>1018040.3125</v>
      </c>
      <c r="Z388" s="0" t="n">
        <v>721310.875</v>
      </c>
      <c r="AA388" s="0" t="n">
        <v>652573.4375</v>
      </c>
      <c r="AB388" s="0" t="n">
        <v>723420.125</v>
      </c>
      <c r="AC388" s="0" t="n">
        <v>382734.6875</v>
      </c>
      <c r="AD388" s="0" t="n">
        <v>518176.9063</v>
      </c>
      <c r="AE388" s="0" t="n">
        <v>729367.25</v>
      </c>
      <c r="AF388" s="0" t="n">
        <v>551407.375</v>
      </c>
      <c r="AG388" s="0" t="n">
        <v>1102403</v>
      </c>
      <c r="AH388" s="0" t="n">
        <v>945350.3125</v>
      </c>
      <c r="AI388" s="0" t="n">
        <v>701263</v>
      </c>
      <c r="AJ388" s="0" t="n">
        <v>835469.0625</v>
      </c>
      <c r="AK388" s="0" t="n">
        <v>645566.75</v>
      </c>
      <c r="AL388" s="0" t="n">
        <v>809351</v>
      </c>
      <c r="AM388" s="0" t="n">
        <v>473582.0938</v>
      </c>
      <c r="AN388" s="0" t="n">
        <v>590990.5625</v>
      </c>
      <c r="AO388" s="0" t="n">
        <v>567398.875</v>
      </c>
      <c r="AP388" s="0" t="n">
        <v>1074448.875</v>
      </c>
      <c r="AQ388" s="0" t="n">
        <v>1454389.375</v>
      </c>
      <c r="AR388" s="0" t="n">
        <v>660094.125</v>
      </c>
      <c r="AS388" s="0" t="n">
        <v>741605.875</v>
      </c>
      <c r="AT388" s="0" t="n">
        <v>610708.125</v>
      </c>
      <c r="AU388" s="0" t="n">
        <v>675930.1875</v>
      </c>
      <c r="AV388" s="0" t="n">
        <v>707559.3125</v>
      </c>
      <c r="AW388" s="0" t="n">
        <v>353012.4375</v>
      </c>
      <c r="AX388" s="0" t="n">
        <v>770891.875</v>
      </c>
      <c r="AY388" s="0" t="n">
        <v>842041.0625</v>
      </c>
      <c r="AZ388" s="0" t="n">
        <v>766691.5</v>
      </c>
      <c r="BA388" s="0" t="n">
        <v>1618517.75</v>
      </c>
      <c r="BB388" s="0" t="n">
        <v>1575024.125</v>
      </c>
      <c r="BC388" s="0" t="n">
        <v>563879.3125</v>
      </c>
      <c r="BD388" s="0" t="n">
        <v>498737.9375</v>
      </c>
      <c r="BE388" s="0" t="n">
        <v>476430.3438</v>
      </c>
      <c r="BF388" s="0" t="n">
        <v>736663.6875</v>
      </c>
      <c r="BG388" s="0" t="n">
        <v>1050491.25</v>
      </c>
      <c r="BH388" s="0" t="n">
        <v>1143196.125</v>
      </c>
      <c r="BI388" s="0" t="n">
        <v>682292.6875</v>
      </c>
      <c r="BJ388" s="0" t="n">
        <v>661148.0625</v>
      </c>
      <c r="BK388" s="0" t="n">
        <v>653610.5625</v>
      </c>
      <c r="BL388" s="0" t="n">
        <v>378291.9688</v>
      </c>
      <c r="BM388" s="0" t="n">
        <v>358885.5313</v>
      </c>
      <c r="BN388" s="0" t="n">
        <v>1133895</v>
      </c>
      <c r="BO388" s="0" t="n">
        <v>1026245.5625</v>
      </c>
      <c r="BP388" s="0" t="n">
        <v>594212.125</v>
      </c>
      <c r="BQ388" s="0" t="n">
        <v>542892</v>
      </c>
      <c r="BR388" s="0" t="n">
        <v>778981.3125</v>
      </c>
      <c r="BS388" s="0" t="n">
        <v>322778.25</v>
      </c>
      <c r="BT388" s="0" t="n">
        <v>830504.9375</v>
      </c>
      <c r="BU388" s="0" t="n">
        <v>976162.8125</v>
      </c>
      <c r="BV388" s="0" t="n">
        <v>1437959.5</v>
      </c>
      <c r="BW388" s="0" t="n">
        <v>2923274.5</v>
      </c>
      <c r="BX388" s="0" t="n">
        <v>624505.875</v>
      </c>
      <c r="BY388" s="0" t="n">
        <v>1573412.375</v>
      </c>
      <c r="BZ388" s="0" t="n">
        <v>1341829.625</v>
      </c>
      <c r="CA388" s="0" t="n">
        <v>610694.3125</v>
      </c>
      <c r="CB388" s="0" t="n">
        <v>481581</v>
      </c>
      <c r="CC388" s="0" t="n">
        <v>1229924.5</v>
      </c>
      <c r="CD388" s="0" t="n">
        <v>401138.3125</v>
      </c>
      <c r="CE388" s="0" t="n">
        <v>598850.75</v>
      </c>
      <c r="CF388" s="0" t="n">
        <v>548007.5</v>
      </c>
      <c r="CG388" s="0" t="n">
        <v>484296.3438</v>
      </c>
      <c r="CH388" s="0" t="n">
        <v>512779.875</v>
      </c>
      <c r="CI388" s="0" t="n">
        <v>752486.125</v>
      </c>
      <c r="CJ388" s="0" t="n">
        <v>1147681.5</v>
      </c>
      <c r="CK388" s="0" t="n">
        <v>891701</v>
      </c>
      <c r="CL388" s="0" t="n">
        <v>503510.8125</v>
      </c>
      <c r="CM388" s="0" t="n">
        <v>1075327.5</v>
      </c>
      <c r="CN388" s="0" t="n">
        <v>543392.1875</v>
      </c>
      <c r="CO388" s="0" t="n">
        <v>348851.9063</v>
      </c>
      <c r="CP388" s="0" t="n">
        <v>507773.4375</v>
      </c>
      <c r="CQ388" s="0" t="n">
        <v>619780.875</v>
      </c>
      <c r="CR388" s="0" t="n">
        <v>607461.625</v>
      </c>
      <c r="CS388" s="0" t="n">
        <v>721310.875</v>
      </c>
      <c r="CT388" s="0" t="n">
        <v>464747.4688</v>
      </c>
      <c r="CU388" s="0" t="n">
        <v>2208193.5</v>
      </c>
      <c r="CV388" s="0" t="n">
        <v>216394</v>
      </c>
      <c r="CW388" s="0" t="n">
        <v>209847</v>
      </c>
      <c r="CX388" s="0" t="n">
        <v>177149</v>
      </c>
      <c r="CY388" s="0" t="n">
        <v>270357</v>
      </c>
      <c r="CZ388" s="0" t="n">
        <v>239653</v>
      </c>
      <c r="DA388" s="0" t="n">
        <v>248109</v>
      </c>
      <c r="DB388" s="0" t="n">
        <v>301781</v>
      </c>
      <c r="DC388" s="0" t="n">
        <v>197696</v>
      </c>
      <c r="DD388" s="0" t="n">
        <v>336795</v>
      </c>
      <c r="DE388" s="0" t="n">
        <v>159491</v>
      </c>
      <c r="DF388" s="0" t="n">
        <v>137356</v>
      </c>
      <c r="DG388" s="0" t="n">
        <v>167936</v>
      </c>
      <c r="DH388" s="0" t="n">
        <v>275883</v>
      </c>
      <c r="DI388" s="0" t="n">
        <v>268486</v>
      </c>
      <c r="DJ388" s="0" t="n">
        <v>236396</v>
      </c>
      <c r="DK388" s="0" t="n">
        <v>473729</v>
      </c>
      <c r="DL388" s="0" t="n">
        <v>173268</v>
      </c>
      <c r="DM388" s="0" t="n">
        <v>207606</v>
      </c>
      <c r="DN388" s="0" t="n">
        <v>263897</v>
      </c>
      <c r="DO388" s="0" t="n">
        <v>236396</v>
      </c>
      <c r="DP388" s="0" t="n">
        <v>183999</v>
      </c>
      <c r="DQ388" s="0" t="n">
        <v>182755</v>
      </c>
      <c r="DR388" s="0" t="n">
        <v>262291</v>
      </c>
      <c r="DS388" s="0" t="n">
        <v>342092</v>
      </c>
      <c r="DT388" s="0" t="n">
        <v>132857</v>
      </c>
      <c r="DU388" s="0" t="n">
        <v>451031</v>
      </c>
      <c r="DV388" s="0" t="n">
        <v>233027</v>
      </c>
      <c r="DW388" s="0" t="n">
        <v>265609</v>
      </c>
      <c r="DX388" s="0" t="n">
        <v>238024</v>
      </c>
      <c r="DY388" s="0" t="n">
        <v>440571</v>
      </c>
      <c r="DZ388" s="0" t="n">
        <v>264407</v>
      </c>
      <c r="EA388" s="0" t="n">
        <v>236396</v>
      </c>
      <c r="EB388" s="0" t="n">
        <v>262696</v>
      </c>
      <c r="EC388" s="0" t="n">
        <v>208302</v>
      </c>
      <c r="ED388" s="0" t="n">
        <v>309064</v>
      </c>
      <c r="EE388" s="0" t="n">
        <v>297671</v>
      </c>
      <c r="EF388" s="0" t="n">
        <v>357044</v>
      </c>
      <c r="EG388" s="0" t="n">
        <v>215858</v>
      </c>
      <c r="EH388" s="0" t="n">
        <v>270755</v>
      </c>
      <c r="EI388" s="0" t="n">
        <v>0</v>
      </c>
      <c r="EJ388" s="0" t="n">
        <v>224036</v>
      </c>
      <c r="EK388" s="0" t="n">
        <v>207158</v>
      </c>
      <c r="EL388" s="0" t="n">
        <v>243614</v>
      </c>
      <c r="EM388" s="0" t="n">
        <v>694472</v>
      </c>
      <c r="EN388" s="0" t="n">
        <v>193765</v>
      </c>
      <c r="EO388" s="0" t="n">
        <v>268061</v>
      </c>
      <c r="EP388" s="0" t="n">
        <v>342891</v>
      </c>
      <c r="EQ388" s="0" t="n">
        <v>148812</v>
      </c>
      <c r="ER388" s="0" t="n">
        <v>292117</v>
      </c>
      <c r="ES388" s="0" t="n">
        <v>115602</v>
      </c>
      <c r="ET388" s="0" t="n">
        <v>154957</v>
      </c>
      <c r="EU388" s="0" t="n">
        <v>289481</v>
      </c>
      <c r="EV388" s="0" t="n">
        <v>278712</v>
      </c>
      <c r="EW388" s="0" t="n">
        <v>607963</v>
      </c>
      <c r="EX388" s="0" t="n">
        <v>257349</v>
      </c>
      <c r="EY388" s="0" t="n">
        <v>384885</v>
      </c>
      <c r="EZ388" s="0" t="n">
        <v>413301</v>
      </c>
      <c r="FA388" s="0" t="n">
        <v>194483</v>
      </c>
      <c r="FB388" s="0" t="n">
        <v>258505</v>
      </c>
      <c r="FC388" s="0" t="n">
        <v>162748</v>
      </c>
      <c r="FD388" s="0" t="n">
        <v>179776</v>
      </c>
      <c r="FE388" s="0" t="n">
        <v>545591</v>
      </c>
      <c r="FF388" s="0" t="n">
        <v>145765</v>
      </c>
      <c r="FG388" s="0" t="n">
        <v>186976</v>
      </c>
      <c r="FH388" s="0" t="n">
        <v>70911</v>
      </c>
      <c r="FI388" s="0" t="n">
        <v>551111</v>
      </c>
      <c r="FJ388" s="0" t="n">
        <v>208653</v>
      </c>
      <c r="FK388" s="0" t="n">
        <v>201788</v>
      </c>
      <c r="FL388" s="0" t="n">
        <v>316233</v>
      </c>
      <c r="FM388" s="0" t="n">
        <v>343704</v>
      </c>
      <c r="FN388" s="0" t="n">
        <v>197834</v>
      </c>
      <c r="FO388" s="0" t="n">
        <v>441782</v>
      </c>
      <c r="FP388" s="0" t="n">
        <v>111775</v>
      </c>
      <c r="FQ388" s="0" t="n">
        <v>131405</v>
      </c>
      <c r="FR388" s="0" t="n">
        <v>205262</v>
      </c>
      <c r="FS388" s="0" t="n">
        <v>217941</v>
      </c>
      <c r="FT388" s="0" t="n">
        <v>422062</v>
      </c>
      <c r="FU388" s="0" t="n">
        <v>222068</v>
      </c>
      <c r="FV388" s="0" t="n">
        <v>214252</v>
      </c>
      <c r="FW388" s="0" t="n">
        <v>147001</v>
      </c>
      <c r="FX388" s="0" t="n">
        <v>238842</v>
      </c>
      <c r="FY388" s="0" t="n">
        <v>454061</v>
      </c>
      <c r="FZ388" s="0" t="n">
        <v>545294</v>
      </c>
      <c r="GA388" s="0" t="n">
        <v>309565</v>
      </c>
      <c r="GB388" s="0" t="n">
        <v>356945</v>
      </c>
      <c r="GC388" s="0" t="n">
        <v>172897</v>
      </c>
      <c r="GD388" s="0" t="n">
        <v>122667</v>
      </c>
      <c r="GE388" s="0" t="n">
        <v>160154</v>
      </c>
      <c r="GF388" s="0" t="n">
        <v>180978</v>
      </c>
      <c r="GG388" s="0" t="n">
        <v>1141359</v>
      </c>
      <c r="GH388" s="0" t="n">
        <v>205262</v>
      </c>
      <c r="GI388" s="0" t="n">
        <v>207337</v>
      </c>
      <c r="GJ388" s="0" t="n">
        <v>180301</v>
      </c>
      <c r="GK388" s="0" t="n">
        <v>190289</v>
      </c>
      <c r="GL388" s="0" t="n">
        <v>348375</v>
      </c>
      <c r="GM388" s="0" t="n">
        <v>186334</v>
      </c>
      <c r="GN388" s="0" t="n">
        <v>453309</v>
      </c>
      <c r="GO388" s="0" t="n">
        <v>258497</v>
      </c>
      <c r="GP388" s="0" t="n">
        <v>177137</v>
      </c>
      <c r="GQ388" s="0" t="n">
        <v>221182</v>
      </c>
    </row>
    <row r="389" customFormat="false" ht="12.8" hidden="false" customHeight="false" outlineLevel="0" collapsed="false">
      <c r="A389" s="0" t="s">
        <v>811</v>
      </c>
      <c r="B389" s="0" t="s">
        <v>812</v>
      </c>
      <c r="C389" s="0" t="s">
        <v>37</v>
      </c>
      <c r="D389" s="0" t="n">
        <v>5240592</v>
      </c>
      <c r="E389" s="0" t="n">
        <v>4515743.5</v>
      </c>
      <c r="F389" s="0" t="n">
        <v>7271377</v>
      </c>
      <c r="G389" s="0" t="n">
        <v>12432030</v>
      </c>
      <c r="H389" s="0" t="n">
        <v>4831818.5</v>
      </c>
      <c r="I389" s="0" t="n">
        <v>20727664</v>
      </c>
      <c r="J389" s="0" t="n">
        <v>28821954</v>
      </c>
      <c r="K389" s="0" t="n">
        <v>3539110</v>
      </c>
      <c r="L389" s="0" t="n">
        <v>5204778.5</v>
      </c>
      <c r="M389" s="0" t="n">
        <v>5815205</v>
      </c>
      <c r="N389" s="0" t="n">
        <v>9623608</v>
      </c>
      <c r="O389" s="0" t="n">
        <v>10573560</v>
      </c>
      <c r="P389" s="0" t="n">
        <v>7946106</v>
      </c>
      <c r="Q389" s="0" t="n">
        <v>4828300.5</v>
      </c>
      <c r="R389" s="0" t="n">
        <v>12568843</v>
      </c>
      <c r="S389" s="0" t="n">
        <v>3828595.75</v>
      </c>
      <c r="T389" s="0" t="n">
        <v>5144743.5</v>
      </c>
      <c r="U389" s="0" t="n">
        <v>14501953</v>
      </c>
      <c r="V389" s="0" t="n">
        <v>8602253</v>
      </c>
      <c r="W389" s="0" t="n">
        <v>7721477.5</v>
      </c>
      <c r="X389" s="0" t="n">
        <v>11589924</v>
      </c>
      <c r="Y389" s="0" t="n">
        <v>9038281</v>
      </c>
      <c r="Z389" s="0" t="n">
        <v>4621821.5</v>
      </c>
      <c r="AA389" s="0" t="n">
        <v>32981104</v>
      </c>
      <c r="AB389" s="0" t="n">
        <v>43293304</v>
      </c>
      <c r="AC389" s="0" t="n">
        <v>5909822</v>
      </c>
      <c r="AD389" s="0" t="n">
        <v>9827703</v>
      </c>
      <c r="AE389" s="0" t="n">
        <v>15167792</v>
      </c>
      <c r="AF389" s="0" t="n">
        <v>3074710</v>
      </c>
      <c r="AG389" s="0" t="n">
        <v>4341163.5</v>
      </c>
      <c r="AH389" s="0" t="n">
        <v>2696730.5</v>
      </c>
      <c r="AI389" s="0" t="n">
        <v>2157309.5</v>
      </c>
      <c r="AJ389" s="0" t="n">
        <v>9863954</v>
      </c>
      <c r="AK389" s="0" t="n">
        <v>6272885.5</v>
      </c>
      <c r="AL389" s="0" t="n">
        <v>5673282.5</v>
      </c>
      <c r="AM389" s="0" t="n">
        <v>7989328.5</v>
      </c>
      <c r="AN389" s="0" t="n">
        <v>7397532</v>
      </c>
      <c r="AO389" s="0" t="n">
        <v>4348342.5</v>
      </c>
      <c r="AP389" s="0" t="n">
        <v>9406377</v>
      </c>
      <c r="AQ389" s="0" t="n">
        <v>8926075</v>
      </c>
      <c r="AR389" s="0" t="n">
        <v>6253384.5</v>
      </c>
      <c r="AS389" s="0" t="n">
        <v>5387666.5</v>
      </c>
      <c r="AT389" s="0" t="n">
        <v>4319882.5</v>
      </c>
      <c r="AU389" s="0" t="n">
        <v>6134978.5</v>
      </c>
      <c r="AV389" s="0" t="n">
        <v>3121392.5</v>
      </c>
      <c r="AW389" s="0" t="n">
        <v>3182436.75</v>
      </c>
      <c r="AX389" s="0" t="n">
        <v>5760585</v>
      </c>
      <c r="AY389" s="0" t="n">
        <v>6809463.5</v>
      </c>
      <c r="AZ389" s="0" t="n">
        <v>5455075.5</v>
      </c>
      <c r="BA389" s="0" t="n">
        <v>8349111</v>
      </c>
      <c r="BB389" s="0" t="n">
        <v>7731787.5</v>
      </c>
      <c r="BC389" s="0" t="n">
        <v>10146195</v>
      </c>
      <c r="BD389" s="0" t="n">
        <v>7967717</v>
      </c>
      <c r="BE389" s="0" t="n">
        <v>7358721.5</v>
      </c>
      <c r="BF389" s="0" t="n">
        <v>10118905</v>
      </c>
      <c r="BG389" s="0" t="n">
        <v>70799456</v>
      </c>
      <c r="BH389" s="0" t="n">
        <v>101272376</v>
      </c>
      <c r="BI389" s="0" t="n">
        <v>5843679</v>
      </c>
      <c r="BJ389" s="0" t="n">
        <v>4150770.5</v>
      </c>
      <c r="BK389" s="0" t="n">
        <v>8043817</v>
      </c>
      <c r="BL389" s="0" t="n">
        <v>16697673</v>
      </c>
      <c r="BM389" s="0" t="n">
        <v>19820340</v>
      </c>
      <c r="BN389" s="0" t="n">
        <v>20567926</v>
      </c>
      <c r="BO389" s="0" t="n">
        <v>14737165</v>
      </c>
      <c r="BP389" s="0" t="n">
        <v>15579596</v>
      </c>
      <c r="BQ389" s="0" t="n">
        <v>3826823.75</v>
      </c>
      <c r="BR389" s="0" t="n">
        <v>5945958.5</v>
      </c>
      <c r="BS389" s="0" t="n">
        <v>51416764</v>
      </c>
      <c r="BT389" s="0" t="n">
        <v>7967717</v>
      </c>
      <c r="BU389" s="0" t="n">
        <v>6980249.5</v>
      </c>
      <c r="BV389" s="0" t="n">
        <v>6235742.5</v>
      </c>
      <c r="BW389" s="0" t="n">
        <v>4659196.5</v>
      </c>
      <c r="BX389" s="0" t="n">
        <v>10860059</v>
      </c>
      <c r="BY389" s="0" t="n">
        <v>16433019</v>
      </c>
      <c r="BZ389" s="0" t="n">
        <v>14482230</v>
      </c>
      <c r="CA389" s="0" t="n">
        <v>8694379</v>
      </c>
      <c r="CB389" s="0" t="n">
        <v>11734963</v>
      </c>
      <c r="CC389" s="0" t="n">
        <v>9804826</v>
      </c>
      <c r="CD389" s="0" t="n">
        <v>10866656</v>
      </c>
      <c r="CE389" s="0" t="n">
        <v>8733009</v>
      </c>
      <c r="CF389" s="0" t="n">
        <v>5461011</v>
      </c>
      <c r="CG389" s="0" t="n">
        <v>10050686</v>
      </c>
      <c r="CH389" s="0" t="n">
        <v>9976679</v>
      </c>
      <c r="CI389" s="0" t="n">
        <v>9117829</v>
      </c>
      <c r="CJ389" s="0" t="n">
        <v>10872933</v>
      </c>
      <c r="CK389" s="0" t="n">
        <v>10321972</v>
      </c>
      <c r="CL389" s="0" t="n">
        <v>5139399.5</v>
      </c>
      <c r="CM389" s="0" t="n">
        <v>10657726</v>
      </c>
      <c r="CN389" s="0" t="n">
        <v>5528297.5</v>
      </c>
      <c r="CO389" s="0" t="n">
        <v>3583656.5</v>
      </c>
      <c r="CP389" s="0" t="n">
        <v>2270173.25</v>
      </c>
      <c r="CQ389" s="0" t="n">
        <v>3978673</v>
      </c>
      <c r="CR389" s="0" t="n">
        <v>3373553.75</v>
      </c>
      <c r="CS389" s="0" t="n">
        <v>8802544</v>
      </c>
      <c r="CT389" s="0" t="n">
        <v>12438969</v>
      </c>
      <c r="CU389" s="0" t="n">
        <v>41180064</v>
      </c>
      <c r="CV389" s="0" t="n">
        <v>1538497</v>
      </c>
      <c r="CW389" s="0" t="n">
        <v>2248523</v>
      </c>
      <c r="CX389" s="0" t="n">
        <v>1738681</v>
      </c>
      <c r="CY389" s="0" t="n">
        <v>506901</v>
      </c>
      <c r="CZ389" s="0" t="n">
        <v>1632819</v>
      </c>
      <c r="DA389" s="0" t="n">
        <v>1554158</v>
      </c>
      <c r="DB389" s="0" t="n">
        <v>506118</v>
      </c>
      <c r="DC389" s="0" t="n">
        <v>122264</v>
      </c>
      <c r="DD389" s="0" t="n">
        <v>2485791</v>
      </c>
      <c r="DE389" s="0" t="n">
        <v>5263343</v>
      </c>
      <c r="DF389" s="0" t="n">
        <v>68581</v>
      </c>
      <c r="DG389" s="0" t="n">
        <v>1177284</v>
      </c>
      <c r="DH389" s="0" t="n">
        <v>6500149</v>
      </c>
      <c r="DI389" s="0" t="n">
        <v>845839</v>
      </c>
      <c r="DJ389" s="0" t="n">
        <v>1641535</v>
      </c>
      <c r="DK389" s="0" t="n">
        <v>804188</v>
      </c>
      <c r="DL389" s="0" t="n">
        <v>131291</v>
      </c>
      <c r="DM389" s="0" t="n">
        <v>3608998</v>
      </c>
      <c r="DN389" s="0" t="n">
        <v>1508661</v>
      </c>
      <c r="DO389" s="0" t="n">
        <v>1174015</v>
      </c>
      <c r="DP389" s="0" t="n">
        <v>1405552</v>
      </c>
      <c r="DQ389" s="0" t="n">
        <v>1406253</v>
      </c>
      <c r="DR389" s="0" t="n">
        <v>1390508</v>
      </c>
      <c r="DS389" s="0" t="n">
        <v>1723433</v>
      </c>
      <c r="DT389" s="0" t="n">
        <v>210687</v>
      </c>
      <c r="DU389" s="0" t="n">
        <v>1311236</v>
      </c>
      <c r="DV389" s="0" t="n">
        <v>1260576</v>
      </c>
      <c r="DW389" s="0" t="n">
        <v>1611724</v>
      </c>
      <c r="DX389" s="0" t="n">
        <v>16212419</v>
      </c>
      <c r="DY389" s="0" t="n">
        <v>1500175</v>
      </c>
      <c r="DZ389" s="0" t="n">
        <v>1089455</v>
      </c>
      <c r="EA389" s="0" t="n">
        <v>1668718</v>
      </c>
      <c r="EB389" s="0" t="n">
        <v>388400</v>
      </c>
      <c r="EC389" s="0" t="n">
        <v>875202</v>
      </c>
      <c r="ED389" s="0" t="n">
        <v>958914</v>
      </c>
      <c r="EE389" s="0" t="n">
        <v>691942</v>
      </c>
      <c r="EF389" s="0" t="n">
        <v>2030963</v>
      </c>
      <c r="EG389" s="0" t="n">
        <v>2897342</v>
      </c>
      <c r="EH389" s="0" t="n">
        <v>2349942</v>
      </c>
      <c r="EI389" s="0" t="n">
        <v>657391</v>
      </c>
      <c r="EJ389" s="0" t="n">
        <v>1125859</v>
      </c>
      <c r="EK389" s="0" t="n">
        <v>1139117</v>
      </c>
      <c r="EL389" s="0" t="n">
        <v>1734858</v>
      </c>
      <c r="EM389" s="0" t="n">
        <v>842122</v>
      </c>
      <c r="EN389" s="0" t="n">
        <v>631448</v>
      </c>
      <c r="EO389" s="0" t="n">
        <v>986231</v>
      </c>
      <c r="EP389" s="0" t="n">
        <v>1526517</v>
      </c>
      <c r="EQ389" s="0" t="n">
        <v>2810906</v>
      </c>
      <c r="ER389" s="0" t="n">
        <v>1278744</v>
      </c>
      <c r="ES389" s="0" t="n">
        <v>2171437</v>
      </c>
      <c r="ET389" s="0" t="n">
        <v>659753</v>
      </c>
      <c r="EU389" s="0" t="n">
        <v>360117</v>
      </c>
      <c r="EV389" s="0" t="n">
        <v>3589107</v>
      </c>
      <c r="EW389" s="0" t="n">
        <v>1439147</v>
      </c>
      <c r="EX389" s="0" t="n">
        <v>3936490</v>
      </c>
      <c r="EY389" s="0" t="n">
        <v>883302</v>
      </c>
      <c r="EZ389" s="0" t="n">
        <v>1687566</v>
      </c>
      <c r="FA389" s="0" t="n">
        <v>1357727</v>
      </c>
      <c r="FB389" s="0" t="n">
        <v>1818951</v>
      </c>
      <c r="FC389" s="0" t="n">
        <v>1517413</v>
      </c>
      <c r="FD389" s="0" t="n">
        <v>929920</v>
      </c>
      <c r="FE389" s="0" t="n">
        <v>840129</v>
      </c>
      <c r="FF389" s="0" t="n">
        <v>1015454</v>
      </c>
      <c r="FG389" s="0" t="n">
        <v>1541011</v>
      </c>
      <c r="FH389" s="0" t="n">
        <v>133016</v>
      </c>
      <c r="FI389" s="0" t="n">
        <v>2402980</v>
      </c>
      <c r="FJ389" s="0" t="n">
        <v>1684440</v>
      </c>
      <c r="FK389" s="0" t="n">
        <v>878480</v>
      </c>
      <c r="FL389" s="0" t="n">
        <v>914234</v>
      </c>
      <c r="FM389" s="0" t="n">
        <v>896131</v>
      </c>
      <c r="FN389" s="0" t="n">
        <v>2100256</v>
      </c>
      <c r="FO389" s="0" t="n">
        <v>2067425</v>
      </c>
      <c r="FP389" s="0" t="n">
        <v>0</v>
      </c>
      <c r="FQ389" s="0" t="n">
        <v>0</v>
      </c>
      <c r="FR389" s="0" t="n">
        <v>4928878</v>
      </c>
      <c r="FS389" s="0" t="n">
        <v>1341869</v>
      </c>
      <c r="FT389" s="0" t="n">
        <v>879620</v>
      </c>
      <c r="FU389" s="0" t="n">
        <v>686544</v>
      </c>
      <c r="FV389" s="0" t="n">
        <v>1293772</v>
      </c>
      <c r="FW389" s="0" t="n">
        <v>56852</v>
      </c>
      <c r="FX389" s="0" t="n">
        <v>9106410</v>
      </c>
      <c r="FY389" s="0" t="n">
        <v>1231919</v>
      </c>
      <c r="FZ389" s="0" t="n">
        <v>2507113</v>
      </c>
      <c r="GA389" s="0" t="n">
        <v>1343314</v>
      </c>
      <c r="GB389" s="0" t="n">
        <v>3688623</v>
      </c>
      <c r="GC389" s="0" t="n">
        <v>265360</v>
      </c>
      <c r="GD389" s="0" t="n">
        <v>147633</v>
      </c>
      <c r="GE389" s="0" t="n">
        <v>899329</v>
      </c>
      <c r="GF389" s="0" t="n">
        <v>1119982</v>
      </c>
      <c r="GG389" s="0" t="n">
        <v>934295</v>
      </c>
      <c r="GH389" s="0" t="n">
        <v>1529633</v>
      </c>
      <c r="GI389" s="0" t="n">
        <v>2117016</v>
      </c>
      <c r="GJ389" s="0" t="n">
        <v>1390508</v>
      </c>
      <c r="GK389" s="0" t="n">
        <v>1587625</v>
      </c>
      <c r="GL389" s="0" t="n">
        <v>274479</v>
      </c>
      <c r="GM389" s="0" t="n">
        <v>3135914</v>
      </c>
      <c r="GN389" s="0" t="n">
        <v>1931301</v>
      </c>
      <c r="GO389" s="0" t="n">
        <v>1391186</v>
      </c>
      <c r="GP389" s="0" t="n">
        <v>4614373</v>
      </c>
      <c r="GQ389" s="0" t="n">
        <v>4259395</v>
      </c>
    </row>
    <row r="390" customFormat="false" ht="12.8" hidden="false" customHeight="false" outlineLevel="0" collapsed="false">
      <c r="A390" s="0" t="s">
        <v>813</v>
      </c>
      <c r="B390" s="0" t="s">
        <v>814</v>
      </c>
      <c r="C390" s="0" t="s">
        <v>37</v>
      </c>
      <c r="D390" s="0" t="s">
        <v>42</v>
      </c>
      <c r="E390" s="0" t="s">
        <v>42</v>
      </c>
      <c r="F390" s="0" t="s">
        <v>42</v>
      </c>
      <c r="G390" s="0" t="s">
        <v>42</v>
      </c>
      <c r="H390" s="0" t="s">
        <v>42</v>
      </c>
      <c r="I390" s="0" t="s">
        <v>42</v>
      </c>
      <c r="J390" s="0" t="s">
        <v>42</v>
      </c>
      <c r="K390" s="0" t="s">
        <v>42</v>
      </c>
      <c r="L390" s="0" t="s">
        <v>42</v>
      </c>
      <c r="M390" s="0" t="s">
        <v>42</v>
      </c>
      <c r="N390" s="0" t="s">
        <v>42</v>
      </c>
      <c r="O390" s="0" t="s">
        <v>42</v>
      </c>
      <c r="P390" s="0" t="s">
        <v>42</v>
      </c>
      <c r="Q390" s="0" t="s">
        <v>42</v>
      </c>
      <c r="R390" s="0" t="s">
        <v>42</v>
      </c>
      <c r="S390" s="0" t="s">
        <v>42</v>
      </c>
      <c r="T390" s="0" t="s">
        <v>42</v>
      </c>
      <c r="U390" s="0" t="s">
        <v>42</v>
      </c>
      <c r="V390" s="0" t="s">
        <v>42</v>
      </c>
      <c r="W390" s="0" t="s">
        <v>42</v>
      </c>
      <c r="X390" s="0" t="s">
        <v>42</v>
      </c>
      <c r="Y390" s="0" t="s">
        <v>42</v>
      </c>
      <c r="Z390" s="0" t="s">
        <v>42</v>
      </c>
      <c r="AA390" s="0" t="s">
        <v>42</v>
      </c>
      <c r="AB390" s="0" t="s">
        <v>42</v>
      </c>
      <c r="AC390" s="0" t="s">
        <v>42</v>
      </c>
      <c r="AD390" s="0" t="s">
        <v>42</v>
      </c>
      <c r="AE390" s="0" t="s">
        <v>42</v>
      </c>
      <c r="AF390" s="0" t="s">
        <v>42</v>
      </c>
      <c r="AG390" s="0" t="s">
        <v>42</v>
      </c>
      <c r="AH390" s="0" t="s">
        <v>42</v>
      </c>
      <c r="AI390" s="0" t="s">
        <v>42</v>
      </c>
      <c r="AJ390" s="0" t="s">
        <v>42</v>
      </c>
      <c r="AK390" s="0" t="s">
        <v>42</v>
      </c>
      <c r="AL390" s="0" t="s">
        <v>42</v>
      </c>
      <c r="AM390" s="0" t="s">
        <v>42</v>
      </c>
      <c r="AN390" s="0" t="s">
        <v>42</v>
      </c>
      <c r="AO390" s="0" t="s">
        <v>42</v>
      </c>
      <c r="AP390" s="0" t="s">
        <v>42</v>
      </c>
      <c r="AQ390" s="0" t="s">
        <v>42</v>
      </c>
      <c r="AR390" s="0" t="s">
        <v>42</v>
      </c>
      <c r="AS390" s="0" t="s">
        <v>42</v>
      </c>
      <c r="AT390" s="0" t="s">
        <v>42</v>
      </c>
      <c r="AU390" s="0" t="s">
        <v>42</v>
      </c>
      <c r="AV390" s="0" t="s">
        <v>42</v>
      </c>
      <c r="AW390" s="0" t="s">
        <v>42</v>
      </c>
      <c r="AX390" s="0" t="s">
        <v>42</v>
      </c>
      <c r="AY390" s="0" t="s">
        <v>42</v>
      </c>
      <c r="AZ390" s="0" t="s">
        <v>42</v>
      </c>
      <c r="BA390" s="0" t="s">
        <v>42</v>
      </c>
      <c r="BB390" s="0" t="s">
        <v>42</v>
      </c>
      <c r="BC390" s="0" t="s">
        <v>42</v>
      </c>
      <c r="BD390" s="0" t="s">
        <v>42</v>
      </c>
      <c r="BE390" s="0" t="s">
        <v>42</v>
      </c>
      <c r="BF390" s="0" t="s">
        <v>42</v>
      </c>
      <c r="BG390" s="0" t="s">
        <v>42</v>
      </c>
      <c r="BH390" s="0" t="s">
        <v>42</v>
      </c>
      <c r="BI390" s="0" t="s">
        <v>42</v>
      </c>
      <c r="BJ390" s="0" t="s">
        <v>42</v>
      </c>
      <c r="BK390" s="0" t="s">
        <v>42</v>
      </c>
      <c r="BL390" s="0" t="s">
        <v>42</v>
      </c>
      <c r="BM390" s="0" t="s">
        <v>42</v>
      </c>
      <c r="BN390" s="0" t="s">
        <v>42</v>
      </c>
      <c r="BO390" s="0" t="s">
        <v>42</v>
      </c>
      <c r="BP390" s="0" t="s">
        <v>42</v>
      </c>
      <c r="BQ390" s="0" t="s">
        <v>42</v>
      </c>
      <c r="BR390" s="0" t="s">
        <v>42</v>
      </c>
      <c r="BS390" s="0" t="s">
        <v>42</v>
      </c>
      <c r="BT390" s="0" t="s">
        <v>42</v>
      </c>
      <c r="BU390" s="0" t="s">
        <v>42</v>
      </c>
      <c r="BV390" s="0" t="s">
        <v>42</v>
      </c>
      <c r="BW390" s="0" t="s">
        <v>42</v>
      </c>
      <c r="BX390" s="0" t="s">
        <v>42</v>
      </c>
      <c r="BY390" s="0" t="s">
        <v>42</v>
      </c>
      <c r="BZ390" s="0" t="s">
        <v>42</v>
      </c>
      <c r="CA390" s="0" t="s">
        <v>42</v>
      </c>
      <c r="CB390" s="0" t="s">
        <v>42</v>
      </c>
      <c r="CC390" s="0" t="s">
        <v>42</v>
      </c>
      <c r="CD390" s="0" t="s">
        <v>42</v>
      </c>
      <c r="CE390" s="0" t="s">
        <v>42</v>
      </c>
      <c r="CF390" s="0" t="s">
        <v>42</v>
      </c>
      <c r="CG390" s="0" t="s">
        <v>42</v>
      </c>
      <c r="CH390" s="0" t="s">
        <v>42</v>
      </c>
      <c r="CI390" s="0" t="s">
        <v>42</v>
      </c>
      <c r="CJ390" s="0" t="s">
        <v>42</v>
      </c>
      <c r="CK390" s="0" t="s">
        <v>42</v>
      </c>
      <c r="CL390" s="0" t="s">
        <v>42</v>
      </c>
      <c r="CM390" s="0" t="s">
        <v>42</v>
      </c>
      <c r="CN390" s="0" t="s">
        <v>42</v>
      </c>
      <c r="CO390" s="0" t="s">
        <v>42</v>
      </c>
      <c r="CP390" s="0" t="s">
        <v>42</v>
      </c>
      <c r="CQ390" s="0" t="s">
        <v>42</v>
      </c>
      <c r="CR390" s="0" t="s">
        <v>42</v>
      </c>
      <c r="CS390" s="0" t="s">
        <v>42</v>
      </c>
      <c r="CT390" s="0" t="s">
        <v>42</v>
      </c>
      <c r="CU390" s="0" t="s">
        <v>42</v>
      </c>
      <c r="CV390" s="0" t="n">
        <v>0</v>
      </c>
      <c r="CW390" s="0" t="n">
        <v>0</v>
      </c>
      <c r="CX390" s="0" t="n">
        <v>0</v>
      </c>
      <c r="CY390" s="0" t="n">
        <v>0</v>
      </c>
      <c r="CZ390" s="0" t="n">
        <v>0</v>
      </c>
      <c r="DA390" s="0" t="n">
        <v>0</v>
      </c>
      <c r="DB390" s="0" t="n">
        <v>0</v>
      </c>
      <c r="DC390" s="0" t="n">
        <v>0</v>
      </c>
      <c r="DD390" s="0" t="n">
        <v>0</v>
      </c>
      <c r="DE390" s="0" t="n">
        <v>0</v>
      </c>
      <c r="DF390" s="0" t="n">
        <v>0</v>
      </c>
      <c r="DG390" s="0" t="n">
        <v>0</v>
      </c>
      <c r="DH390" s="0" t="n">
        <v>0</v>
      </c>
      <c r="DI390" s="0" t="n">
        <v>0</v>
      </c>
      <c r="DJ390" s="0" t="n">
        <v>0</v>
      </c>
      <c r="DK390" s="0" t="n">
        <v>0</v>
      </c>
      <c r="DL390" s="0" t="n">
        <v>0</v>
      </c>
      <c r="DM390" s="0" t="n">
        <v>0</v>
      </c>
      <c r="DN390" s="0" t="n">
        <v>0</v>
      </c>
      <c r="DO390" s="0" t="n">
        <v>0</v>
      </c>
      <c r="DP390" s="0" t="n">
        <v>0</v>
      </c>
      <c r="DQ390" s="0" t="n">
        <v>0</v>
      </c>
      <c r="DR390" s="0" t="n">
        <v>0</v>
      </c>
      <c r="DS390" s="0" t="n">
        <v>0</v>
      </c>
      <c r="DT390" s="0" t="n">
        <v>0</v>
      </c>
      <c r="DU390" s="0" t="n">
        <v>0</v>
      </c>
      <c r="DV390" s="0" t="n">
        <v>0</v>
      </c>
      <c r="DW390" s="0" t="n">
        <v>0</v>
      </c>
      <c r="DX390" s="0" t="n">
        <v>0</v>
      </c>
      <c r="DY390" s="0" t="n">
        <v>0</v>
      </c>
      <c r="DZ390" s="0" t="n">
        <v>0</v>
      </c>
      <c r="EA390" s="0" t="n">
        <v>3294951</v>
      </c>
      <c r="EB390" s="0" t="n">
        <v>0</v>
      </c>
      <c r="EC390" s="0" t="n">
        <v>0</v>
      </c>
      <c r="ED390" s="0" t="n">
        <v>0</v>
      </c>
      <c r="EE390" s="0" t="n">
        <v>0</v>
      </c>
      <c r="EF390" s="0" t="n">
        <v>0</v>
      </c>
      <c r="EG390" s="0" t="n">
        <v>0</v>
      </c>
      <c r="EH390" s="0" t="n">
        <v>0</v>
      </c>
      <c r="EI390" s="0" t="n">
        <v>0</v>
      </c>
      <c r="EJ390" s="0" t="n">
        <v>0</v>
      </c>
      <c r="EK390" s="0" t="n">
        <v>0</v>
      </c>
      <c r="EL390" s="0" t="n">
        <v>0</v>
      </c>
      <c r="EM390" s="0" t="n">
        <v>0</v>
      </c>
      <c r="EN390" s="0" t="n">
        <v>0</v>
      </c>
      <c r="EO390" s="0" t="n">
        <v>0</v>
      </c>
      <c r="EP390" s="0" t="n">
        <v>0</v>
      </c>
      <c r="EQ390" s="0" t="n">
        <v>0</v>
      </c>
      <c r="ER390" s="0" t="n">
        <v>0</v>
      </c>
      <c r="ES390" s="0" t="n">
        <v>0</v>
      </c>
      <c r="ET390" s="0" t="n">
        <v>0</v>
      </c>
      <c r="EU390" s="0" t="n">
        <v>0</v>
      </c>
      <c r="EV390" s="0" t="n">
        <v>0</v>
      </c>
      <c r="EW390" s="0" t="n">
        <v>0</v>
      </c>
      <c r="EX390" s="0" t="n">
        <v>0</v>
      </c>
      <c r="EY390" s="0" t="n">
        <v>0</v>
      </c>
      <c r="EZ390" s="0" t="n">
        <v>0</v>
      </c>
      <c r="FA390" s="0" t="n">
        <v>0</v>
      </c>
      <c r="FB390" s="0" t="n">
        <v>0</v>
      </c>
      <c r="FC390" s="0" t="n">
        <v>0</v>
      </c>
      <c r="FD390" s="0" t="n">
        <v>0</v>
      </c>
      <c r="FE390" s="0" t="n">
        <v>0</v>
      </c>
      <c r="FF390" s="0" t="n">
        <v>0</v>
      </c>
      <c r="FG390" s="0" t="n">
        <v>0</v>
      </c>
      <c r="FH390" s="0" t="n">
        <v>0</v>
      </c>
      <c r="FI390" s="0" t="n">
        <v>0</v>
      </c>
      <c r="FJ390" s="0" t="n">
        <v>0</v>
      </c>
      <c r="FK390" s="0" t="n">
        <v>0</v>
      </c>
      <c r="FL390" s="0" t="n">
        <v>0</v>
      </c>
      <c r="FM390" s="0" t="n">
        <v>0</v>
      </c>
      <c r="FN390" s="0" t="n">
        <v>0</v>
      </c>
      <c r="FO390" s="0" t="n">
        <v>0</v>
      </c>
      <c r="FP390" s="0" t="n">
        <v>0</v>
      </c>
      <c r="FQ390" s="0" t="n">
        <v>0</v>
      </c>
      <c r="FR390" s="0" t="n">
        <v>0</v>
      </c>
      <c r="FS390" s="0" t="n">
        <v>0</v>
      </c>
      <c r="FT390" s="0" t="n">
        <v>0</v>
      </c>
      <c r="FU390" s="0" t="n">
        <v>0</v>
      </c>
      <c r="FV390" s="0" t="n">
        <v>0</v>
      </c>
      <c r="FW390" s="0" t="n">
        <v>0</v>
      </c>
      <c r="FX390" s="0" t="n">
        <v>0</v>
      </c>
      <c r="FY390" s="0" t="n">
        <v>0</v>
      </c>
      <c r="FZ390" s="0" t="n">
        <v>0</v>
      </c>
      <c r="GA390" s="0" t="n">
        <v>0</v>
      </c>
      <c r="GB390" s="0" t="n">
        <v>0</v>
      </c>
      <c r="GC390" s="0" t="n">
        <v>0</v>
      </c>
      <c r="GD390" s="0" t="n">
        <v>0</v>
      </c>
      <c r="GE390" s="0" t="n">
        <v>0</v>
      </c>
      <c r="GF390" s="0" t="n">
        <v>0</v>
      </c>
      <c r="GG390" s="0" t="n">
        <v>0</v>
      </c>
      <c r="GH390" s="0" t="n">
        <v>0</v>
      </c>
      <c r="GI390" s="0" t="n">
        <v>0</v>
      </c>
      <c r="GJ390" s="0" t="n">
        <v>0</v>
      </c>
      <c r="GK390" s="0" t="n">
        <v>0</v>
      </c>
      <c r="GL390" s="0" t="n">
        <v>0</v>
      </c>
      <c r="GM390" s="0" t="n">
        <v>0</v>
      </c>
      <c r="GN390" s="0" t="n">
        <v>0</v>
      </c>
      <c r="GO390" s="0" t="n">
        <v>0</v>
      </c>
      <c r="GP390" s="0" t="n">
        <v>0</v>
      </c>
      <c r="GQ390" s="0" t="n">
        <v>0</v>
      </c>
    </row>
    <row r="391" customFormat="false" ht="12.8" hidden="false" customHeight="false" outlineLevel="0" collapsed="false">
      <c r="A391" s="0" t="s">
        <v>815</v>
      </c>
      <c r="B391" s="0" t="s">
        <v>816</v>
      </c>
      <c r="C391" s="0" t="s">
        <v>37</v>
      </c>
      <c r="D391" s="0" t="s">
        <v>42</v>
      </c>
      <c r="E391" s="0" t="s">
        <v>42</v>
      </c>
      <c r="F391" s="0" t="s">
        <v>42</v>
      </c>
      <c r="G391" s="0" t="s">
        <v>42</v>
      </c>
      <c r="H391" s="0" t="s">
        <v>42</v>
      </c>
      <c r="I391" s="0" t="s">
        <v>42</v>
      </c>
      <c r="J391" s="0" t="s">
        <v>42</v>
      </c>
      <c r="K391" s="0" t="s">
        <v>42</v>
      </c>
      <c r="L391" s="0" t="s">
        <v>42</v>
      </c>
      <c r="M391" s="0" t="s">
        <v>42</v>
      </c>
      <c r="N391" s="0" t="s">
        <v>42</v>
      </c>
      <c r="O391" s="0" t="s">
        <v>42</v>
      </c>
      <c r="P391" s="0" t="s">
        <v>42</v>
      </c>
      <c r="Q391" s="0" t="s">
        <v>42</v>
      </c>
      <c r="R391" s="0" t="s">
        <v>42</v>
      </c>
      <c r="S391" s="0" t="s">
        <v>42</v>
      </c>
      <c r="T391" s="0" t="s">
        <v>42</v>
      </c>
      <c r="U391" s="0" t="s">
        <v>42</v>
      </c>
      <c r="V391" s="0" t="s">
        <v>42</v>
      </c>
      <c r="W391" s="0" t="s">
        <v>42</v>
      </c>
      <c r="X391" s="0" t="s">
        <v>42</v>
      </c>
      <c r="Y391" s="0" t="s">
        <v>42</v>
      </c>
      <c r="Z391" s="0" t="s">
        <v>42</v>
      </c>
      <c r="AA391" s="0" t="s">
        <v>42</v>
      </c>
      <c r="AB391" s="0" t="s">
        <v>42</v>
      </c>
      <c r="AC391" s="0" t="s">
        <v>42</v>
      </c>
      <c r="AD391" s="0" t="s">
        <v>42</v>
      </c>
      <c r="AE391" s="0" t="s">
        <v>42</v>
      </c>
      <c r="AF391" s="0" t="s">
        <v>42</v>
      </c>
      <c r="AG391" s="0" t="s">
        <v>42</v>
      </c>
      <c r="AH391" s="0" t="s">
        <v>42</v>
      </c>
      <c r="AI391" s="0" t="s">
        <v>42</v>
      </c>
      <c r="AJ391" s="0" t="s">
        <v>42</v>
      </c>
      <c r="AK391" s="0" t="s">
        <v>42</v>
      </c>
      <c r="AL391" s="0" t="s">
        <v>42</v>
      </c>
      <c r="AM391" s="0" t="s">
        <v>42</v>
      </c>
      <c r="AN391" s="0" t="s">
        <v>42</v>
      </c>
      <c r="AO391" s="0" t="s">
        <v>42</v>
      </c>
      <c r="AP391" s="0" t="s">
        <v>42</v>
      </c>
      <c r="AQ391" s="0" t="s">
        <v>42</v>
      </c>
      <c r="AR391" s="0" t="s">
        <v>42</v>
      </c>
      <c r="AS391" s="0" t="s">
        <v>42</v>
      </c>
      <c r="AT391" s="0" t="s">
        <v>42</v>
      </c>
      <c r="AU391" s="0" t="s">
        <v>42</v>
      </c>
      <c r="AV391" s="0" t="s">
        <v>42</v>
      </c>
      <c r="AW391" s="0" t="s">
        <v>42</v>
      </c>
      <c r="AX391" s="0" t="s">
        <v>42</v>
      </c>
      <c r="AY391" s="0" t="s">
        <v>42</v>
      </c>
      <c r="AZ391" s="0" t="s">
        <v>42</v>
      </c>
      <c r="BA391" s="0" t="s">
        <v>42</v>
      </c>
      <c r="BB391" s="0" t="s">
        <v>42</v>
      </c>
      <c r="BC391" s="0" t="s">
        <v>42</v>
      </c>
      <c r="BD391" s="0" t="s">
        <v>42</v>
      </c>
      <c r="BE391" s="0" t="s">
        <v>42</v>
      </c>
      <c r="BF391" s="0" t="s">
        <v>42</v>
      </c>
      <c r="BG391" s="0" t="s">
        <v>42</v>
      </c>
      <c r="BH391" s="0" t="s">
        <v>42</v>
      </c>
      <c r="BI391" s="0" t="s">
        <v>42</v>
      </c>
      <c r="BJ391" s="0" t="s">
        <v>42</v>
      </c>
      <c r="BK391" s="0" t="s">
        <v>42</v>
      </c>
      <c r="BL391" s="0" t="s">
        <v>42</v>
      </c>
      <c r="BM391" s="0" t="s">
        <v>42</v>
      </c>
      <c r="BN391" s="0" t="s">
        <v>42</v>
      </c>
      <c r="BO391" s="0" t="s">
        <v>42</v>
      </c>
      <c r="BP391" s="0" t="s">
        <v>42</v>
      </c>
      <c r="BQ391" s="0" t="s">
        <v>42</v>
      </c>
      <c r="BR391" s="0" t="s">
        <v>42</v>
      </c>
      <c r="BS391" s="0" t="s">
        <v>42</v>
      </c>
      <c r="BT391" s="0" t="s">
        <v>42</v>
      </c>
      <c r="BU391" s="0" t="s">
        <v>42</v>
      </c>
      <c r="BV391" s="0" t="s">
        <v>42</v>
      </c>
      <c r="BW391" s="0" t="s">
        <v>42</v>
      </c>
      <c r="BX391" s="0" t="s">
        <v>42</v>
      </c>
      <c r="BY391" s="0" t="s">
        <v>42</v>
      </c>
      <c r="BZ391" s="0" t="s">
        <v>42</v>
      </c>
      <c r="CA391" s="0" t="s">
        <v>42</v>
      </c>
      <c r="CB391" s="0" t="s">
        <v>42</v>
      </c>
      <c r="CC391" s="0" t="s">
        <v>42</v>
      </c>
      <c r="CD391" s="0" t="s">
        <v>42</v>
      </c>
      <c r="CE391" s="0" t="s">
        <v>42</v>
      </c>
      <c r="CF391" s="0" t="s">
        <v>42</v>
      </c>
      <c r="CG391" s="0" t="s">
        <v>42</v>
      </c>
      <c r="CH391" s="0" t="s">
        <v>42</v>
      </c>
      <c r="CI391" s="0" t="s">
        <v>42</v>
      </c>
      <c r="CJ391" s="0" t="s">
        <v>42</v>
      </c>
      <c r="CK391" s="0" t="s">
        <v>42</v>
      </c>
      <c r="CL391" s="0" t="s">
        <v>42</v>
      </c>
      <c r="CM391" s="0" t="s">
        <v>42</v>
      </c>
      <c r="CN391" s="0" t="s">
        <v>42</v>
      </c>
      <c r="CO391" s="0" t="s">
        <v>42</v>
      </c>
      <c r="CP391" s="0" t="s">
        <v>42</v>
      </c>
      <c r="CQ391" s="0" t="s">
        <v>42</v>
      </c>
      <c r="CR391" s="0" t="s">
        <v>42</v>
      </c>
      <c r="CS391" s="0" t="s">
        <v>42</v>
      </c>
      <c r="CT391" s="0" t="s">
        <v>42</v>
      </c>
      <c r="CU391" s="0" t="s">
        <v>42</v>
      </c>
      <c r="CV391" s="0" t="n">
        <v>185725</v>
      </c>
      <c r="CW391" s="0" t="n">
        <v>186543</v>
      </c>
      <c r="CX391" s="0" t="n">
        <v>29710</v>
      </c>
      <c r="CY391" s="0" t="n">
        <v>184266</v>
      </c>
      <c r="CZ391" s="0" t="n">
        <v>138167</v>
      </c>
      <c r="DA391" s="0" t="n">
        <v>108595</v>
      </c>
      <c r="DB391" s="0" t="n">
        <v>78201</v>
      </c>
      <c r="DC391" s="0" t="n">
        <v>3828672</v>
      </c>
      <c r="DD391" s="0" t="n">
        <v>5682</v>
      </c>
      <c r="DE391" s="0" t="n">
        <v>383017</v>
      </c>
      <c r="DF391" s="0" t="n">
        <v>11222</v>
      </c>
      <c r="DG391" s="0" t="n">
        <v>165157</v>
      </c>
      <c r="DH391" s="0" t="n">
        <v>43149</v>
      </c>
      <c r="DI391" s="0" t="n">
        <v>4865</v>
      </c>
      <c r="DJ391" s="0" t="n">
        <v>81391</v>
      </c>
      <c r="DK391" s="0" t="n">
        <v>11760</v>
      </c>
      <c r="DL391" s="0" t="n">
        <v>38950</v>
      </c>
      <c r="DM391" s="0" t="n">
        <v>139169</v>
      </c>
      <c r="DN391" s="0" t="n">
        <v>41750</v>
      </c>
      <c r="DO391" s="0" t="n">
        <v>172184</v>
      </c>
      <c r="DP391" s="0" t="n">
        <v>18378</v>
      </c>
      <c r="DQ391" s="0" t="n">
        <v>4025</v>
      </c>
      <c r="DR391" s="0" t="n">
        <v>6086</v>
      </c>
      <c r="DS391" s="0" t="n">
        <v>131131</v>
      </c>
      <c r="DT391" s="0" t="n">
        <v>40858</v>
      </c>
      <c r="DU391" s="0" t="n">
        <v>0</v>
      </c>
      <c r="DV391" s="0" t="n">
        <v>88452</v>
      </c>
      <c r="DW391" s="0" t="n">
        <v>155572</v>
      </c>
      <c r="DX391" s="0" t="n">
        <v>25352</v>
      </c>
      <c r="DY391" s="0" t="n">
        <v>45586</v>
      </c>
      <c r="DZ391" s="0" t="n">
        <v>2502</v>
      </c>
      <c r="EA391" s="0" t="n">
        <v>204161</v>
      </c>
      <c r="EB391" s="0" t="n">
        <v>0</v>
      </c>
      <c r="EC391" s="0" t="n">
        <v>63025</v>
      </c>
      <c r="ED391" s="0" t="n">
        <v>131603</v>
      </c>
      <c r="EE391" s="0" t="n">
        <v>59624</v>
      </c>
      <c r="EF391" s="0" t="n">
        <v>3882</v>
      </c>
      <c r="EG391" s="0" t="n">
        <v>106872</v>
      </c>
      <c r="EH391" s="0" t="n">
        <v>209079</v>
      </c>
      <c r="EI391" s="0" t="n">
        <v>0</v>
      </c>
      <c r="EJ391" s="0" t="n">
        <v>8199</v>
      </c>
      <c r="EK391" s="0" t="n">
        <v>2008169</v>
      </c>
      <c r="EL391" s="0" t="n">
        <v>134081</v>
      </c>
      <c r="EM391" s="0" t="n">
        <v>0</v>
      </c>
      <c r="EN391" s="0" t="n">
        <v>55401</v>
      </c>
      <c r="EO391" s="0" t="n">
        <v>39377</v>
      </c>
      <c r="EP391" s="0" t="n">
        <v>79999</v>
      </c>
      <c r="EQ391" s="0" t="n">
        <v>162125</v>
      </c>
      <c r="ER391" s="0" t="n">
        <v>0</v>
      </c>
      <c r="ES391" s="0" t="n">
        <v>69063</v>
      </c>
      <c r="ET391" s="0" t="n">
        <v>33574</v>
      </c>
      <c r="EU391" s="0" t="n">
        <v>735334</v>
      </c>
      <c r="EV391" s="0" t="n">
        <v>875215</v>
      </c>
      <c r="EW391" s="0" t="n">
        <v>0</v>
      </c>
      <c r="EX391" s="0" t="n">
        <v>614822</v>
      </c>
      <c r="EY391" s="0" t="n">
        <v>0</v>
      </c>
      <c r="EZ391" s="0" t="n">
        <v>88638</v>
      </c>
      <c r="FA391" s="0" t="n">
        <v>2683912</v>
      </c>
      <c r="FB391" s="0" t="n">
        <v>0</v>
      </c>
      <c r="FC391" s="0" t="n">
        <v>6757</v>
      </c>
      <c r="FD391" s="0" t="n">
        <v>0</v>
      </c>
      <c r="FE391" s="0" t="n">
        <v>19055</v>
      </c>
      <c r="FF391" s="0" t="n">
        <v>295429</v>
      </c>
      <c r="FG391" s="0" t="n">
        <v>388030</v>
      </c>
      <c r="FH391" s="0" t="n">
        <v>16955</v>
      </c>
      <c r="FI391" s="0" t="n">
        <v>0</v>
      </c>
      <c r="FJ391" s="0" t="n">
        <v>34566</v>
      </c>
      <c r="FK391" s="0" t="n">
        <v>913042</v>
      </c>
      <c r="FL391" s="0" t="n">
        <v>37172</v>
      </c>
      <c r="FM391" s="0" t="n">
        <v>85806</v>
      </c>
      <c r="FN391" s="0" t="n">
        <v>5862</v>
      </c>
      <c r="FO391" s="0" t="n">
        <v>146214</v>
      </c>
      <c r="FP391" s="0" t="n">
        <v>15745</v>
      </c>
      <c r="FQ391" s="0" t="n">
        <v>10323</v>
      </c>
      <c r="FR391" s="0" t="n">
        <v>60852</v>
      </c>
      <c r="FS391" s="0" t="n">
        <v>72554</v>
      </c>
      <c r="FT391" s="0" t="n">
        <v>44340</v>
      </c>
      <c r="FU391" s="0" t="n">
        <v>121443</v>
      </c>
      <c r="FV391" s="0" t="n">
        <v>150062</v>
      </c>
      <c r="FW391" s="0" t="n">
        <v>74144</v>
      </c>
      <c r="FX391" s="0" t="n">
        <v>0</v>
      </c>
      <c r="FY391" s="0" t="n">
        <v>78224</v>
      </c>
      <c r="FZ391" s="0" t="n">
        <v>0</v>
      </c>
      <c r="GA391" s="0" t="n">
        <v>0</v>
      </c>
      <c r="GB391" s="0" t="n">
        <v>461517</v>
      </c>
      <c r="GC391" s="0" t="n">
        <v>40038</v>
      </c>
      <c r="GD391" s="0" t="n">
        <v>2119</v>
      </c>
      <c r="GE391" s="0" t="n">
        <v>321284</v>
      </c>
      <c r="GF391" s="0" t="n">
        <v>508242</v>
      </c>
      <c r="GG391" s="0" t="n">
        <v>112611</v>
      </c>
      <c r="GH391" s="0" t="n">
        <v>188792</v>
      </c>
      <c r="GI391" s="0" t="n">
        <v>37938</v>
      </c>
      <c r="GJ391" s="0" t="n">
        <v>307033</v>
      </c>
      <c r="GK391" s="0" t="n">
        <v>290093</v>
      </c>
      <c r="GL391" s="0" t="n">
        <v>82783</v>
      </c>
      <c r="GM391" s="0" t="n">
        <v>392723</v>
      </c>
      <c r="GN391" s="0" t="n">
        <v>17445</v>
      </c>
      <c r="GO391" s="0" t="n">
        <v>34961</v>
      </c>
      <c r="GP391" s="0" t="n">
        <v>85192</v>
      </c>
      <c r="GQ391" s="0" t="n">
        <v>136364</v>
      </c>
    </row>
    <row r="392" customFormat="false" ht="12.8" hidden="false" customHeight="false" outlineLevel="0" collapsed="false">
      <c r="A392" s="0" t="s">
        <v>817</v>
      </c>
      <c r="B392" s="0" t="s">
        <v>818</v>
      </c>
      <c r="C392" s="0" t="s">
        <v>37</v>
      </c>
      <c r="D392" s="0" t="n">
        <v>1504319</v>
      </c>
      <c r="E392" s="0" t="n">
        <v>882890.75</v>
      </c>
      <c r="F392" s="0" t="n">
        <v>737767.125</v>
      </c>
      <c r="G392" s="0" t="n">
        <v>712023.5</v>
      </c>
      <c r="H392" s="0" t="n">
        <v>1327628</v>
      </c>
      <c r="I392" s="0" t="n">
        <v>626534.375</v>
      </c>
      <c r="J392" s="0" t="n">
        <v>592643.75</v>
      </c>
      <c r="K392" s="0" t="n">
        <v>720159.1875</v>
      </c>
      <c r="L392" s="0" t="n">
        <v>2350081.5</v>
      </c>
      <c r="M392" s="0" t="n">
        <v>1073249.125</v>
      </c>
      <c r="N392" s="0" t="n">
        <v>125179.9844</v>
      </c>
      <c r="O392" s="0" t="n">
        <v>279708.6563</v>
      </c>
      <c r="P392" s="0" t="n">
        <v>1677084.125</v>
      </c>
      <c r="Q392" s="0" t="n">
        <v>1388916.125</v>
      </c>
      <c r="R392" s="0" t="n">
        <v>474204.4375</v>
      </c>
      <c r="S392" s="0" t="n">
        <v>1072002</v>
      </c>
      <c r="T392" s="0" t="n">
        <v>476347.25</v>
      </c>
      <c r="U392" s="0" t="n">
        <v>298487.25</v>
      </c>
      <c r="V392" s="0" t="n">
        <v>634383.9375</v>
      </c>
      <c r="W392" s="0" t="n">
        <v>347095.0938</v>
      </c>
      <c r="X392" s="0" t="n">
        <v>90524.2734</v>
      </c>
      <c r="Y392" s="0" t="n">
        <v>366899.5938</v>
      </c>
      <c r="Z392" s="0" t="n">
        <v>88468.2969</v>
      </c>
      <c r="AA392" s="0" t="n">
        <v>67848.4688</v>
      </c>
      <c r="AB392" s="0" t="n">
        <v>43759.4609</v>
      </c>
      <c r="AC392" s="0" t="n">
        <v>97182.6328</v>
      </c>
      <c r="AD392" s="0" t="n">
        <v>316370.7813</v>
      </c>
      <c r="AE392" s="0" t="n">
        <v>354823.9063</v>
      </c>
      <c r="AF392" s="0" t="n">
        <v>534085.4375</v>
      </c>
      <c r="AG392" s="0" t="n">
        <v>213611.0938</v>
      </c>
      <c r="AH392" s="0" t="n">
        <v>255083.8906</v>
      </c>
      <c r="AI392" s="0" t="n">
        <v>229980.5938</v>
      </c>
      <c r="AJ392" s="0" t="n">
        <v>511532.2188</v>
      </c>
      <c r="AK392" s="0" t="n">
        <v>870058.0625</v>
      </c>
      <c r="AL392" s="0" t="n">
        <v>637667.5</v>
      </c>
      <c r="AM392" s="0" t="n">
        <v>208934.5781</v>
      </c>
      <c r="AN392" s="0" t="n">
        <v>180584.4531</v>
      </c>
      <c r="AO392" s="0" t="n">
        <v>226589.6875</v>
      </c>
      <c r="AP392" s="0" t="n">
        <v>234795.9688</v>
      </c>
      <c r="AQ392" s="0" t="n">
        <v>244476.625</v>
      </c>
      <c r="AR392" s="0" t="n">
        <v>133506.4375</v>
      </c>
      <c r="AS392" s="0" t="n">
        <v>329052.125</v>
      </c>
      <c r="AT392" s="0" t="n">
        <v>153085.9531</v>
      </c>
      <c r="AU392" s="0" t="n">
        <v>681717.625</v>
      </c>
      <c r="AV392" s="0" t="n">
        <v>406406.6875</v>
      </c>
      <c r="AW392" s="0" t="n">
        <v>1299269</v>
      </c>
      <c r="AX392" s="0" t="n">
        <v>766743.5625</v>
      </c>
      <c r="AY392" s="0" t="n">
        <v>1134593.75</v>
      </c>
      <c r="AZ392" s="0" t="n">
        <v>1377321</v>
      </c>
      <c r="BA392" s="0" t="n">
        <v>644269.5625</v>
      </c>
      <c r="BB392" s="0" t="n">
        <v>931836.8125</v>
      </c>
      <c r="BC392" s="0" t="n">
        <v>135424.5313</v>
      </c>
      <c r="BD392" s="0" t="n">
        <v>438232.7813</v>
      </c>
      <c r="BE392" s="0" t="n">
        <v>418609.0625</v>
      </c>
      <c r="BF392" s="0" t="n">
        <v>489667.375</v>
      </c>
      <c r="BG392" s="0" t="n">
        <v>1403026.375</v>
      </c>
      <c r="BH392" s="0" t="n">
        <v>2095814.375</v>
      </c>
      <c r="BI392" s="0" t="n">
        <v>1023755.375</v>
      </c>
      <c r="BJ392" s="0" t="n">
        <v>329114.875</v>
      </c>
      <c r="BK392" s="0" t="n">
        <v>721929.875</v>
      </c>
      <c r="BL392" s="0" t="n">
        <v>85365.5078</v>
      </c>
      <c r="BM392" s="0" t="n">
        <v>187501.5781</v>
      </c>
      <c r="BN392" s="0" t="n">
        <v>338976.4063</v>
      </c>
      <c r="BO392" s="0" t="n">
        <v>503862.25</v>
      </c>
      <c r="BP392" s="0" t="n">
        <v>65226.3008</v>
      </c>
      <c r="BQ392" s="0" t="n">
        <v>470172.9063</v>
      </c>
      <c r="BR392" s="0" t="n">
        <v>450052.9063</v>
      </c>
      <c r="BS392" s="0" t="n">
        <v>283929.9688</v>
      </c>
      <c r="BT392" s="0" t="n">
        <v>613541.875</v>
      </c>
      <c r="BU392" s="0" t="n">
        <v>418948.5</v>
      </c>
      <c r="BV392" s="0" t="n">
        <v>456774.4375</v>
      </c>
      <c r="BW392" s="0" t="n">
        <v>1512253.875</v>
      </c>
      <c r="BX392" s="0" t="n">
        <v>232065.2656</v>
      </c>
      <c r="BY392" s="0" t="n">
        <v>1540044.25</v>
      </c>
      <c r="BZ392" s="0" t="n">
        <v>1683939.875</v>
      </c>
      <c r="CA392" s="0" t="n">
        <v>28839.3086</v>
      </c>
      <c r="CB392" s="0" t="n">
        <v>275490.5313</v>
      </c>
      <c r="CC392" s="0" t="n">
        <v>151827.7031</v>
      </c>
      <c r="CD392" s="0" t="n">
        <v>709443.4375</v>
      </c>
      <c r="CE392" s="0" t="n">
        <v>399272.0313</v>
      </c>
      <c r="CF392" s="0" t="n">
        <v>407219.6563</v>
      </c>
      <c r="CG392" s="0" t="n">
        <v>259477.125</v>
      </c>
      <c r="CH392" s="0" t="n">
        <v>476347.25</v>
      </c>
      <c r="CI392" s="0" t="n">
        <v>367756.3125</v>
      </c>
      <c r="CJ392" s="0" t="n">
        <v>1027144.0625</v>
      </c>
      <c r="CK392" s="0" t="n">
        <v>1520878</v>
      </c>
      <c r="CL392" s="0" t="n">
        <v>870091.4375</v>
      </c>
      <c r="CM392" s="0" t="n">
        <v>112416.3438</v>
      </c>
      <c r="CN392" s="0" t="n">
        <v>921547.6875</v>
      </c>
      <c r="CO392" s="0" t="n">
        <v>565253.25</v>
      </c>
      <c r="CP392" s="0" t="n">
        <v>1110889.375</v>
      </c>
      <c r="CQ392" s="0" t="n">
        <v>490145.9063</v>
      </c>
      <c r="CR392" s="0" t="n">
        <v>931237.5</v>
      </c>
      <c r="CS392" s="0" t="n">
        <v>1239690.125</v>
      </c>
      <c r="CT392" s="0" t="n">
        <v>2609996.5</v>
      </c>
      <c r="CU392" s="0" t="n">
        <v>1154846.375</v>
      </c>
      <c r="CV392" s="0" t="n">
        <v>1545771</v>
      </c>
      <c r="CW392" s="0" t="n">
        <v>2333133</v>
      </c>
      <c r="CX392" s="0" t="n">
        <v>1001044</v>
      </c>
      <c r="CY392" s="0" t="n">
        <v>779067</v>
      </c>
      <c r="CZ392" s="0" t="n">
        <v>2506670</v>
      </c>
      <c r="DA392" s="0" t="n">
        <v>3562315</v>
      </c>
      <c r="DB392" s="0" t="n">
        <v>1113850</v>
      </c>
      <c r="DC392" s="0" t="n">
        <v>267801</v>
      </c>
      <c r="DD392" s="0" t="n">
        <v>1156137</v>
      </c>
      <c r="DE392" s="0" t="n">
        <v>3846350</v>
      </c>
      <c r="DF392" s="0" t="n">
        <v>552196</v>
      </c>
      <c r="DG392" s="0" t="n">
        <v>2530021</v>
      </c>
      <c r="DH392" s="0" t="n">
        <v>1669737</v>
      </c>
      <c r="DI392" s="0" t="n">
        <v>261124</v>
      </c>
      <c r="DJ392" s="0" t="n">
        <v>2555040</v>
      </c>
      <c r="DK392" s="0" t="n">
        <v>2162015</v>
      </c>
      <c r="DL392" s="0" t="n">
        <v>1161282</v>
      </c>
      <c r="DM392" s="0" t="n">
        <v>2033607</v>
      </c>
      <c r="DN392" s="0" t="n">
        <v>1447882</v>
      </c>
      <c r="DO392" s="0" t="n">
        <v>1234613</v>
      </c>
      <c r="DP392" s="0" t="n">
        <v>1552052</v>
      </c>
      <c r="DQ392" s="0" t="n">
        <v>177943</v>
      </c>
      <c r="DR392" s="0" t="n">
        <v>342605</v>
      </c>
      <c r="DS392" s="0" t="n">
        <v>1910247</v>
      </c>
      <c r="DT392" s="0" t="n">
        <v>1469344</v>
      </c>
      <c r="DU392" s="0" t="n">
        <v>135470</v>
      </c>
      <c r="DV392" s="0" t="n">
        <v>2348959</v>
      </c>
      <c r="DW392" s="0" t="n">
        <v>2961290</v>
      </c>
      <c r="DX392" s="0" t="n">
        <v>622844</v>
      </c>
      <c r="DY392" s="0" t="n">
        <v>3507541</v>
      </c>
      <c r="DZ392" s="0" t="n">
        <v>128806</v>
      </c>
      <c r="EA392" s="0" t="n">
        <v>1375388</v>
      </c>
      <c r="EB392" s="0" t="n">
        <v>2769873</v>
      </c>
      <c r="EC392" s="0" t="n">
        <v>1828615</v>
      </c>
      <c r="ED392" s="0" t="n">
        <v>987791</v>
      </c>
      <c r="EE392" s="0" t="n">
        <v>1115707</v>
      </c>
      <c r="EF392" s="0" t="n">
        <v>457664</v>
      </c>
      <c r="EG392" s="0" t="n">
        <v>1948033</v>
      </c>
      <c r="EH392" s="0" t="n">
        <v>1727111</v>
      </c>
      <c r="EI392" s="0" t="n">
        <v>32180</v>
      </c>
      <c r="EJ392" s="0" t="n">
        <v>505650</v>
      </c>
      <c r="EK392" s="0" t="n">
        <v>1757840</v>
      </c>
      <c r="EL392" s="0" t="n">
        <v>1570368</v>
      </c>
      <c r="EM392" s="0" t="n">
        <v>985589</v>
      </c>
      <c r="EN392" s="0" t="n">
        <v>428582</v>
      </c>
      <c r="EO392" s="0" t="n">
        <v>626684</v>
      </c>
      <c r="EP392" s="0" t="n">
        <v>2677865</v>
      </c>
      <c r="EQ392" s="0" t="n">
        <v>3850917</v>
      </c>
      <c r="ER392" s="0" t="n">
        <v>398083</v>
      </c>
      <c r="ES392" s="0" t="n">
        <v>2306064</v>
      </c>
      <c r="ET392" s="0" t="n">
        <v>1997180</v>
      </c>
      <c r="EU392" s="0" t="n">
        <v>1139288</v>
      </c>
      <c r="EV392" s="0" t="n">
        <v>3444394</v>
      </c>
      <c r="EW392" s="0" t="n">
        <v>364107</v>
      </c>
      <c r="EX392" s="0" t="n">
        <v>12603986</v>
      </c>
      <c r="EY392" s="0" t="n">
        <v>78463</v>
      </c>
      <c r="EZ392" s="0" t="n">
        <v>1528456</v>
      </c>
      <c r="FA392" s="0" t="n">
        <v>1106795</v>
      </c>
      <c r="FB392" s="0" t="n">
        <v>379562</v>
      </c>
      <c r="FC392" s="0" t="n">
        <v>373000</v>
      </c>
      <c r="FD392" s="0" t="n">
        <v>239718</v>
      </c>
      <c r="FE392" s="0" t="n">
        <v>1696336</v>
      </c>
      <c r="FF392" s="0" t="n">
        <v>2289069</v>
      </c>
      <c r="FG392" s="0" t="n">
        <v>5807892</v>
      </c>
      <c r="FH392" s="0" t="n">
        <v>2974928</v>
      </c>
      <c r="FI392" s="0" t="n">
        <v>98794</v>
      </c>
      <c r="FJ392" s="0" t="n">
        <v>681923</v>
      </c>
      <c r="FK392" s="0" t="n">
        <v>1226976</v>
      </c>
      <c r="FL392" s="0" t="n">
        <v>2547301</v>
      </c>
      <c r="FM392" s="0" t="n">
        <v>4484997</v>
      </c>
      <c r="FN392" s="0" t="n">
        <v>3574916</v>
      </c>
      <c r="FO392" s="0" t="n">
        <v>1962314</v>
      </c>
      <c r="FP392" s="0" t="n">
        <v>491892</v>
      </c>
      <c r="FQ392" s="0" t="n">
        <v>354785</v>
      </c>
      <c r="FR392" s="0" t="n">
        <v>1575647</v>
      </c>
      <c r="FS392" s="0" t="n">
        <v>1592921</v>
      </c>
      <c r="FT392" s="0" t="n">
        <v>376005</v>
      </c>
      <c r="FU392" s="0" t="n">
        <v>2514248</v>
      </c>
      <c r="FV392" s="0" t="n">
        <v>1723175</v>
      </c>
      <c r="FW392" s="0" t="n">
        <v>192573</v>
      </c>
      <c r="FX392" s="0" t="n">
        <v>14971345</v>
      </c>
      <c r="FY392" s="0" t="n">
        <v>1552052</v>
      </c>
      <c r="FZ392" s="0" t="n">
        <v>184927</v>
      </c>
      <c r="GA392" s="0" t="n">
        <v>561453</v>
      </c>
      <c r="GB392" s="0" t="n">
        <v>1498522</v>
      </c>
      <c r="GC392" s="0" t="n">
        <v>1005286</v>
      </c>
      <c r="GD392" s="0" t="n">
        <v>793417</v>
      </c>
      <c r="GE392" s="0" t="n">
        <v>3237132</v>
      </c>
      <c r="GF392" s="0" t="n">
        <v>5324818</v>
      </c>
      <c r="GG392" s="0" t="n">
        <v>1668964</v>
      </c>
      <c r="GH392" s="0" t="n">
        <v>2484591</v>
      </c>
      <c r="GI392" s="0" t="n">
        <v>875518</v>
      </c>
      <c r="GJ392" s="0" t="n">
        <v>2409825</v>
      </c>
      <c r="GK392" s="0" t="n">
        <v>2398382</v>
      </c>
      <c r="GL392" s="0" t="n">
        <v>1494401</v>
      </c>
      <c r="GM392" s="0" t="n">
        <v>1837228</v>
      </c>
      <c r="GN392" s="0" t="n">
        <v>1654038</v>
      </c>
      <c r="GO392" s="0" t="n">
        <v>1756315</v>
      </c>
      <c r="GP392" s="0" t="n">
        <v>3243180</v>
      </c>
      <c r="GQ392" s="0" t="n">
        <v>1828052</v>
      </c>
    </row>
    <row r="393" customFormat="false" ht="12.8" hidden="false" customHeight="false" outlineLevel="0" collapsed="false">
      <c r="A393" s="0" t="s">
        <v>819</v>
      </c>
      <c r="B393" s="0" t="s">
        <v>820</v>
      </c>
      <c r="C393" s="0" t="s">
        <v>37</v>
      </c>
      <c r="D393" s="0" t="s">
        <v>42</v>
      </c>
      <c r="E393" s="0" t="s">
        <v>42</v>
      </c>
      <c r="F393" s="0" t="s">
        <v>42</v>
      </c>
      <c r="G393" s="0" t="s">
        <v>42</v>
      </c>
      <c r="H393" s="0" t="s">
        <v>42</v>
      </c>
      <c r="I393" s="0" t="s">
        <v>42</v>
      </c>
      <c r="J393" s="0" t="s">
        <v>42</v>
      </c>
      <c r="K393" s="0" t="s">
        <v>42</v>
      </c>
      <c r="L393" s="0" t="s">
        <v>42</v>
      </c>
      <c r="M393" s="0" t="s">
        <v>42</v>
      </c>
      <c r="N393" s="0" t="s">
        <v>42</v>
      </c>
      <c r="O393" s="0" t="s">
        <v>42</v>
      </c>
      <c r="P393" s="0" t="s">
        <v>42</v>
      </c>
      <c r="Q393" s="0" t="s">
        <v>42</v>
      </c>
      <c r="R393" s="0" t="s">
        <v>42</v>
      </c>
      <c r="S393" s="0" t="s">
        <v>42</v>
      </c>
      <c r="T393" s="0" t="s">
        <v>42</v>
      </c>
      <c r="U393" s="0" t="s">
        <v>42</v>
      </c>
      <c r="V393" s="0" t="s">
        <v>42</v>
      </c>
      <c r="W393" s="0" t="s">
        <v>42</v>
      </c>
      <c r="X393" s="0" t="s">
        <v>42</v>
      </c>
      <c r="Y393" s="0" t="s">
        <v>42</v>
      </c>
      <c r="Z393" s="0" t="s">
        <v>42</v>
      </c>
      <c r="AA393" s="0" t="s">
        <v>42</v>
      </c>
      <c r="AB393" s="0" t="s">
        <v>42</v>
      </c>
      <c r="AC393" s="0" t="s">
        <v>42</v>
      </c>
      <c r="AD393" s="0" t="s">
        <v>42</v>
      </c>
      <c r="AE393" s="0" t="s">
        <v>42</v>
      </c>
      <c r="AF393" s="0" t="s">
        <v>42</v>
      </c>
      <c r="AG393" s="0" t="s">
        <v>42</v>
      </c>
      <c r="AH393" s="0" t="s">
        <v>42</v>
      </c>
      <c r="AI393" s="0" t="s">
        <v>42</v>
      </c>
      <c r="AJ393" s="0" t="s">
        <v>42</v>
      </c>
      <c r="AK393" s="0" t="s">
        <v>42</v>
      </c>
      <c r="AL393" s="0" t="s">
        <v>42</v>
      </c>
      <c r="AM393" s="0" t="s">
        <v>42</v>
      </c>
      <c r="AN393" s="0" t="s">
        <v>42</v>
      </c>
      <c r="AO393" s="0" t="s">
        <v>42</v>
      </c>
      <c r="AP393" s="0" t="s">
        <v>42</v>
      </c>
      <c r="AQ393" s="0" t="s">
        <v>42</v>
      </c>
      <c r="AR393" s="0" t="s">
        <v>42</v>
      </c>
      <c r="AS393" s="0" t="s">
        <v>42</v>
      </c>
      <c r="AT393" s="0" t="s">
        <v>42</v>
      </c>
      <c r="AU393" s="0" t="s">
        <v>42</v>
      </c>
      <c r="AV393" s="0" t="s">
        <v>42</v>
      </c>
      <c r="AW393" s="0" t="s">
        <v>42</v>
      </c>
      <c r="AX393" s="0" t="s">
        <v>42</v>
      </c>
      <c r="AY393" s="0" t="s">
        <v>42</v>
      </c>
      <c r="AZ393" s="0" t="s">
        <v>42</v>
      </c>
      <c r="BA393" s="0" t="s">
        <v>42</v>
      </c>
      <c r="BB393" s="0" t="s">
        <v>42</v>
      </c>
      <c r="BC393" s="0" t="s">
        <v>42</v>
      </c>
      <c r="BD393" s="0" t="s">
        <v>42</v>
      </c>
      <c r="BE393" s="0" t="s">
        <v>42</v>
      </c>
      <c r="BF393" s="0" t="s">
        <v>42</v>
      </c>
      <c r="BG393" s="0" t="s">
        <v>42</v>
      </c>
      <c r="BH393" s="0" t="s">
        <v>42</v>
      </c>
      <c r="BI393" s="0" t="s">
        <v>42</v>
      </c>
      <c r="BJ393" s="0" t="s">
        <v>42</v>
      </c>
      <c r="BK393" s="0" t="s">
        <v>42</v>
      </c>
      <c r="BL393" s="0" t="s">
        <v>42</v>
      </c>
      <c r="BM393" s="0" t="s">
        <v>42</v>
      </c>
      <c r="BN393" s="0" t="s">
        <v>42</v>
      </c>
      <c r="BO393" s="0" t="s">
        <v>42</v>
      </c>
      <c r="BP393" s="0" t="s">
        <v>42</v>
      </c>
      <c r="BQ393" s="0" t="s">
        <v>42</v>
      </c>
      <c r="BR393" s="0" t="s">
        <v>42</v>
      </c>
      <c r="BS393" s="0" t="s">
        <v>42</v>
      </c>
      <c r="BT393" s="0" t="s">
        <v>42</v>
      </c>
      <c r="BU393" s="0" t="s">
        <v>42</v>
      </c>
      <c r="BV393" s="0" t="s">
        <v>42</v>
      </c>
      <c r="BW393" s="0" t="s">
        <v>42</v>
      </c>
      <c r="BX393" s="0" t="s">
        <v>42</v>
      </c>
      <c r="BY393" s="0" t="s">
        <v>42</v>
      </c>
      <c r="BZ393" s="0" t="s">
        <v>42</v>
      </c>
      <c r="CA393" s="0" t="s">
        <v>42</v>
      </c>
      <c r="CB393" s="0" t="s">
        <v>42</v>
      </c>
      <c r="CC393" s="0" t="s">
        <v>42</v>
      </c>
      <c r="CD393" s="0" t="s">
        <v>42</v>
      </c>
      <c r="CE393" s="0" t="s">
        <v>42</v>
      </c>
      <c r="CF393" s="0" t="s">
        <v>42</v>
      </c>
      <c r="CG393" s="0" t="s">
        <v>42</v>
      </c>
      <c r="CH393" s="0" t="s">
        <v>42</v>
      </c>
      <c r="CI393" s="0" t="s">
        <v>42</v>
      </c>
      <c r="CJ393" s="0" t="s">
        <v>42</v>
      </c>
      <c r="CK393" s="0" t="s">
        <v>42</v>
      </c>
      <c r="CL393" s="0" t="s">
        <v>42</v>
      </c>
      <c r="CM393" s="0" t="s">
        <v>42</v>
      </c>
      <c r="CN393" s="0" t="s">
        <v>42</v>
      </c>
      <c r="CO393" s="0" t="s">
        <v>42</v>
      </c>
      <c r="CP393" s="0" t="s">
        <v>42</v>
      </c>
      <c r="CQ393" s="0" t="s">
        <v>42</v>
      </c>
      <c r="CR393" s="0" t="s">
        <v>42</v>
      </c>
      <c r="CS393" s="0" t="s">
        <v>42</v>
      </c>
      <c r="CT393" s="0" t="s">
        <v>42</v>
      </c>
      <c r="CU393" s="0" t="s">
        <v>42</v>
      </c>
      <c r="CV393" s="0" t="n">
        <v>45120</v>
      </c>
      <c r="CW393" s="0" t="n">
        <v>4745</v>
      </c>
      <c r="CX393" s="0" t="n">
        <v>0</v>
      </c>
      <c r="CY393" s="0" t="n">
        <v>0</v>
      </c>
      <c r="CZ393" s="0" t="n">
        <v>15263</v>
      </c>
      <c r="DA393" s="0" t="n">
        <v>49826</v>
      </c>
      <c r="DB393" s="0" t="n">
        <v>20818</v>
      </c>
      <c r="DC393" s="0" t="n">
        <v>0</v>
      </c>
      <c r="DD393" s="0" t="n">
        <v>5863</v>
      </c>
      <c r="DE393" s="0" t="n">
        <v>299402</v>
      </c>
      <c r="DF393" s="0" t="n">
        <v>25893</v>
      </c>
      <c r="DG393" s="0" t="n">
        <v>0</v>
      </c>
      <c r="DH393" s="0" t="n">
        <v>26212</v>
      </c>
      <c r="DI393" s="0" t="n">
        <v>0</v>
      </c>
      <c r="DJ393" s="0" t="n">
        <v>0</v>
      </c>
      <c r="DK393" s="0" t="n">
        <v>0</v>
      </c>
      <c r="DL393" s="0" t="n">
        <v>3552</v>
      </c>
      <c r="DM393" s="0" t="n">
        <v>11501</v>
      </c>
      <c r="DN393" s="0" t="n">
        <v>3195</v>
      </c>
      <c r="DO393" s="0" t="n">
        <v>0</v>
      </c>
      <c r="DP393" s="0" t="n">
        <v>8191</v>
      </c>
      <c r="DQ393" s="0" t="n">
        <v>77010</v>
      </c>
      <c r="DR393" s="0" t="n">
        <v>30214</v>
      </c>
      <c r="DS393" s="0" t="n">
        <v>4885</v>
      </c>
      <c r="DT393" s="0" t="n">
        <v>0</v>
      </c>
      <c r="DU393" s="0" t="n">
        <v>14605</v>
      </c>
      <c r="DV393" s="0" t="n">
        <v>0</v>
      </c>
      <c r="DW393" s="0" t="n">
        <v>0</v>
      </c>
      <c r="DX393" s="0" t="n">
        <v>39900</v>
      </c>
      <c r="DY393" s="0" t="n">
        <v>6507</v>
      </c>
      <c r="DZ393" s="0" t="n">
        <v>77907</v>
      </c>
      <c r="EA393" s="0" t="n">
        <v>0</v>
      </c>
      <c r="EB393" s="0" t="n">
        <v>32615</v>
      </c>
      <c r="EC393" s="0" t="n">
        <v>0</v>
      </c>
      <c r="ED393" s="0" t="n">
        <v>0</v>
      </c>
      <c r="EE393" s="0" t="n">
        <v>0</v>
      </c>
      <c r="EF393" s="0" t="n">
        <v>0</v>
      </c>
      <c r="EG393" s="0" t="n">
        <v>1904</v>
      </c>
      <c r="EH393" s="0" t="n">
        <v>0</v>
      </c>
      <c r="EI393" s="0" t="n">
        <v>0</v>
      </c>
      <c r="EJ393" s="0" t="n">
        <v>21419</v>
      </c>
      <c r="EK393" s="0" t="n">
        <v>0</v>
      </c>
      <c r="EL393" s="0" t="n">
        <v>0</v>
      </c>
      <c r="EM393" s="0" t="n">
        <v>0</v>
      </c>
      <c r="EN393" s="0" t="n">
        <v>95595</v>
      </c>
      <c r="EO393" s="0" t="n">
        <v>5943</v>
      </c>
      <c r="EP393" s="0" t="n">
        <v>4389</v>
      </c>
      <c r="EQ393" s="0" t="n">
        <v>18264</v>
      </c>
      <c r="ER393" s="0" t="n">
        <v>7081</v>
      </c>
      <c r="ES393" s="0" t="n">
        <v>34862</v>
      </c>
      <c r="ET393" s="0" t="n">
        <v>9037</v>
      </c>
      <c r="EU393" s="0" t="n">
        <v>199699</v>
      </c>
      <c r="EV393" s="0" t="n">
        <v>50905</v>
      </c>
      <c r="EW393" s="0" t="n">
        <v>13062</v>
      </c>
      <c r="EX393" s="0" t="n">
        <v>1266874</v>
      </c>
      <c r="EY393" s="0" t="n">
        <v>0</v>
      </c>
      <c r="EZ393" s="0" t="n">
        <v>0</v>
      </c>
      <c r="FA393" s="0" t="n">
        <v>0</v>
      </c>
      <c r="FB393" s="0" t="n">
        <v>20681</v>
      </c>
      <c r="FC393" s="0" t="n">
        <v>128330</v>
      </c>
      <c r="FD393" s="0" t="n">
        <v>29567</v>
      </c>
      <c r="FE393" s="0" t="n">
        <v>3824</v>
      </c>
      <c r="FF393" s="0" t="n">
        <v>0</v>
      </c>
      <c r="FG393" s="0" t="n">
        <v>0</v>
      </c>
      <c r="FH393" s="0" t="n">
        <v>15148</v>
      </c>
      <c r="FI393" s="0" t="n">
        <v>28064</v>
      </c>
      <c r="FJ393" s="0" t="n">
        <v>21667</v>
      </c>
      <c r="FK393" s="0" t="n">
        <v>0</v>
      </c>
      <c r="FL393" s="0" t="n">
        <v>4005</v>
      </c>
      <c r="FM393" s="0" t="n">
        <v>15789</v>
      </c>
      <c r="FN393" s="0" t="n">
        <v>8852</v>
      </c>
      <c r="FO393" s="0" t="n">
        <v>8133</v>
      </c>
      <c r="FP393" s="0" t="n">
        <v>28643</v>
      </c>
      <c r="FQ393" s="0" t="n">
        <v>0</v>
      </c>
      <c r="FR393" s="0" t="n">
        <v>116687</v>
      </c>
      <c r="FS393" s="0" t="n">
        <v>4043</v>
      </c>
      <c r="FT393" s="0" t="n">
        <v>0</v>
      </c>
      <c r="FU393" s="0" t="n">
        <v>34323</v>
      </c>
      <c r="FV393" s="0" t="n">
        <v>0</v>
      </c>
      <c r="FW393" s="0" t="n">
        <v>0</v>
      </c>
      <c r="FX393" s="0" t="n">
        <v>971793</v>
      </c>
      <c r="FY393" s="0" t="n">
        <v>17738</v>
      </c>
      <c r="FZ393" s="0" t="n">
        <v>71069</v>
      </c>
      <c r="GA393" s="0" t="n">
        <v>8423</v>
      </c>
      <c r="GB393" s="0" t="n">
        <v>0</v>
      </c>
      <c r="GC393" s="0" t="n">
        <v>13150</v>
      </c>
      <c r="GD393" s="0" t="n">
        <v>5063</v>
      </c>
      <c r="GE393" s="0" t="n">
        <v>0</v>
      </c>
      <c r="GF393" s="0" t="n">
        <v>0</v>
      </c>
      <c r="GG393" s="0" t="n">
        <v>2225</v>
      </c>
      <c r="GH393" s="0" t="n">
        <v>10376</v>
      </c>
      <c r="GI393" s="0" t="n">
        <v>9802</v>
      </c>
      <c r="GJ393" s="0" t="n">
        <v>0</v>
      </c>
      <c r="GK393" s="0" t="n">
        <v>2320</v>
      </c>
      <c r="GL393" s="0" t="n">
        <v>0</v>
      </c>
      <c r="GM393" s="0" t="n">
        <v>0</v>
      </c>
      <c r="GN393" s="0" t="n">
        <v>42934</v>
      </c>
      <c r="GO393" s="0" t="n">
        <v>0</v>
      </c>
      <c r="GP393" s="0" t="n">
        <v>12425</v>
      </c>
      <c r="GQ393" s="0" t="n">
        <v>20377</v>
      </c>
    </row>
    <row r="394" customFormat="false" ht="12.8" hidden="false" customHeight="false" outlineLevel="0" collapsed="false">
      <c r="A394" s="0" t="s">
        <v>821</v>
      </c>
      <c r="B394" s="0" t="s">
        <v>822</v>
      </c>
      <c r="C394" s="0" t="s">
        <v>37</v>
      </c>
      <c r="D394" s="0" t="s">
        <v>42</v>
      </c>
      <c r="E394" s="0" t="s">
        <v>42</v>
      </c>
      <c r="F394" s="0" t="s">
        <v>42</v>
      </c>
      <c r="G394" s="0" t="s">
        <v>42</v>
      </c>
      <c r="H394" s="0" t="s">
        <v>42</v>
      </c>
      <c r="I394" s="0" t="s">
        <v>42</v>
      </c>
      <c r="J394" s="0" t="s">
        <v>42</v>
      </c>
      <c r="K394" s="0" t="s">
        <v>42</v>
      </c>
      <c r="L394" s="0" t="s">
        <v>42</v>
      </c>
      <c r="M394" s="0" t="s">
        <v>42</v>
      </c>
      <c r="N394" s="0" t="s">
        <v>42</v>
      </c>
      <c r="O394" s="0" t="s">
        <v>42</v>
      </c>
      <c r="P394" s="0" t="s">
        <v>42</v>
      </c>
      <c r="Q394" s="0" t="s">
        <v>42</v>
      </c>
      <c r="R394" s="0" t="s">
        <v>42</v>
      </c>
      <c r="S394" s="0" t="s">
        <v>42</v>
      </c>
      <c r="T394" s="0" t="s">
        <v>42</v>
      </c>
      <c r="U394" s="0" t="s">
        <v>42</v>
      </c>
      <c r="V394" s="0" t="s">
        <v>42</v>
      </c>
      <c r="W394" s="0" t="s">
        <v>42</v>
      </c>
      <c r="X394" s="0" t="s">
        <v>42</v>
      </c>
      <c r="Y394" s="0" t="s">
        <v>42</v>
      </c>
      <c r="Z394" s="0" t="s">
        <v>42</v>
      </c>
      <c r="AA394" s="0" t="s">
        <v>42</v>
      </c>
      <c r="AB394" s="0" t="s">
        <v>42</v>
      </c>
      <c r="AC394" s="0" t="s">
        <v>42</v>
      </c>
      <c r="AD394" s="0" t="s">
        <v>42</v>
      </c>
      <c r="AE394" s="0" t="s">
        <v>42</v>
      </c>
      <c r="AF394" s="0" t="s">
        <v>42</v>
      </c>
      <c r="AG394" s="0" t="s">
        <v>42</v>
      </c>
      <c r="AH394" s="0" t="s">
        <v>42</v>
      </c>
      <c r="AI394" s="0" t="s">
        <v>42</v>
      </c>
      <c r="AJ394" s="0" t="s">
        <v>42</v>
      </c>
      <c r="AK394" s="0" t="s">
        <v>42</v>
      </c>
      <c r="AL394" s="0" t="s">
        <v>42</v>
      </c>
      <c r="AM394" s="0" t="s">
        <v>42</v>
      </c>
      <c r="AN394" s="0" t="s">
        <v>42</v>
      </c>
      <c r="AO394" s="0" t="s">
        <v>42</v>
      </c>
      <c r="AP394" s="0" t="s">
        <v>42</v>
      </c>
      <c r="AQ394" s="0" t="s">
        <v>42</v>
      </c>
      <c r="AR394" s="0" t="s">
        <v>42</v>
      </c>
      <c r="AS394" s="0" t="s">
        <v>42</v>
      </c>
      <c r="AT394" s="0" t="s">
        <v>42</v>
      </c>
      <c r="AU394" s="0" t="s">
        <v>42</v>
      </c>
      <c r="AV394" s="0" t="s">
        <v>42</v>
      </c>
      <c r="AW394" s="0" t="s">
        <v>42</v>
      </c>
      <c r="AX394" s="0" t="s">
        <v>42</v>
      </c>
      <c r="AY394" s="0" t="s">
        <v>42</v>
      </c>
      <c r="AZ394" s="0" t="s">
        <v>42</v>
      </c>
      <c r="BA394" s="0" t="s">
        <v>42</v>
      </c>
      <c r="BB394" s="0" t="s">
        <v>42</v>
      </c>
      <c r="BC394" s="0" t="s">
        <v>42</v>
      </c>
      <c r="BD394" s="0" t="s">
        <v>42</v>
      </c>
      <c r="BE394" s="0" t="s">
        <v>42</v>
      </c>
      <c r="BF394" s="0" t="s">
        <v>42</v>
      </c>
      <c r="BG394" s="0" t="s">
        <v>42</v>
      </c>
      <c r="BH394" s="0" t="s">
        <v>42</v>
      </c>
      <c r="BI394" s="0" t="s">
        <v>42</v>
      </c>
      <c r="BJ394" s="0" t="s">
        <v>42</v>
      </c>
      <c r="BK394" s="0" t="s">
        <v>42</v>
      </c>
      <c r="BL394" s="0" t="s">
        <v>42</v>
      </c>
      <c r="BM394" s="0" t="s">
        <v>42</v>
      </c>
      <c r="BN394" s="0" t="s">
        <v>42</v>
      </c>
      <c r="BO394" s="0" t="s">
        <v>42</v>
      </c>
      <c r="BP394" s="0" t="s">
        <v>42</v>
      </c>
      <c r="BQ394" s="0" t="s">
        <v>42</v>
      </c>
      <c r="BR394" s="0" t="s">
        <v>42</v>
      </c>
      <c r="BS394" s="0" t="s">
        <v>42</v>
      </c>
      <c r="BT394" s="0" t="s">
        <v>42</v>
      </c>
      <c r="BU394" s="0" t="s">
        <v>42</v>
      </c>
      <c r="BV394" s="0" t="s">
        <v>42</v>
      </c>
      <c r="BW394" s="0" t="s">
        <v>42</v>
      </c>
      <c r="BX394" s="0" t="s">
        <v>42</v>
      </c>
      <c r="BY394" s="0" t="s">
        <v>42</v>
      </c>
      <c r="BZ394" s="0" t="s">
        <v>42</v>
      </c>
      <c r="CA394" s="0" t="s">
        <v>42</v>
      </c>
      <c r="CB394" s="0" t="s">
        <v>42</v>
      </c>
      <c r="CC394" s="0" t="s">
        <v>42</v>
      </c>
      <c r="CD394" s="0" t="s">
        <v>42</v>
      </c>
      <c r="CE394" s="0" t="s">
        <v>42</v>
      </c>
      <c r="CF394" s="0" t="s">
        <v>42</v>
      </c>
      <c r="CG394" s="0" t="s">
        <v>42</v>
      </c>
      <c r="CH394" s="0" t="s">
        <v>42</v>
      </c>
      <c r="CI394" s="0" t="s">
        <v>42</v>
      </c>
      <c r="CJ394" s="0" t="s">
        <v>42</v>
      </c>
      <c r="CK394" s="0" t="s">
        <v>42</v>
      </c>
      <c r="CL394" s="0" t="s">
        <v>42</v>
      </c>
      <c r="CM394" s="0" t="s">
        <v>42</v>
      </c>
      <c r="CN394" s="0" t="s">
        <v>42</v>
      </c>
      <c r="CO394" s="0" t="s">
        <v>42</v>
      </c>
      <c r="CP394" s="0" t="s">
        <v>42</v>
      </c>
      <c r="CQ394" s="0" t="s">
        <v>42</v>
      </c>
      <c r="CR394" s="0" t="s">
        <v>42</v>
      </c>
      <c r="CS394" s="0" t="s">
        <v>42</v>
      </c>
      <c r="CT394" s="0" t="s">
        <v>42</v>
      </c>
      <c r="CU394" s="0" t="s">
        <v>42</v>
      </c>
      <c r="CV394" s="0" t="n">
        <v>34045</v>
      </c>
      <c r="CW394" s="0" t="n">
        <v>154490</v>
      </c>
      <c r="CX394" s="0" t="n">
        <v>83852</v>
      </c>
      <c r="CY394" s="0" t="n">
        <v>69945</v>
      </c>
      <c r="CZ394" s="0" t="n">
        <v>345187</v>
      </c>
      <c r="DA394" s="0" t="n">
        <v>67803</v>
      </c>
      <c r="DB394" s="0" t="n">
        <v>15244</v>
      </c>
      <c r="DC394" s="0" t="n">
        <v>55735</v>
      </c>
      <c r="DD394" s="0" t="n">
        <v>16975</v>
      </c>
      <c r="DE394" s="0" t="n">
        <v>137496</v>
      </c>
      <c r="DF394" s="0" t="n">
        <v>38493</v>
      </c>
      <c r="DG394" s="0" t="n">
        <v>60000</v>
      </c>
      <c r="DH394" s="0" t="n">
        <v>62407</v>
      </c>
      <c r="DI394" s="0" t="n">
        <v>6662</v>
      </c>
      <c r="DJ394" s="0" t="n">
        <v>18428</v>
      </c>
      <c r="DK394" s="0" t="n">
        <v>0</v>
      </c>
      <c r="DL394" s="0" t="n">
        <v>15303</v>
      </c>
      <c r="DM394" s="0" t="n">
        <v>50401</v>
      </c>
      <c r="DN394" s="0" t="n">
        <v>484014</v>
      </c>
      <c r="DO394" s="0" t="n">
        <v>0</v>
      </c>
      <c r="DP394" s="0" t="n">
        <v>0</v>
      </c>
      <c r="DQ394" s="0" t="n">
        <v>9817</v>
      </c>
      <c r="DR394" s="0" t="n">
        <v>18836</v>
      </c>
      <c r="DS394" s="0" t="n">
        <v>94425</v>
      </c>
      <c r="DT394" s="0" t="n">
        <v>19881</v>
      </c>
      <c r="DU394" s="0" t="n">
        <v>0</v>
      </c>
      <c r="DV394" s="0" t="n">
        <v>331822</v>
      </c>
      <c r="DW394" s="0" t="n">
        <v>58570</v>
      </c>
      <c r="DX394" s="0" t="n">
        <v>29909</v>
      </c>
      <c r="DY394" s="0" t="n">
        <v>44889</v>
      </c>
      <c r="DZ394" s="0" t="n">
        <v>15033</v>
      </c>
      <c r="EA394" s="0" t="n">
        <v>47909</v>
      </c>
      <c r="EB394" s="0" t="n">
        <v>0</v>
      </c>
      <c r="EC394" s="0" t="n">
        <v>71564</v>
      </c>
      <c r="ED394" s="0" t="n">
        <v>6948</v>
      </c>
      <c r="EE394" s="0" t="n">
        <v>533900</v>
      </c>
      <c r="EF394" s="0" t="n">
        <v>17942</v>
      </c>
      <c r="EG394" s="0" t="n">
        <v>40704</v>
      </c>
      <c r="EH394" s="0" t="n">
        <v>36190</v>
      </c>
      <c r="EI394" s="0" t="n">
        <v>0</v>
      </c>
      <c r="EJ394" s="0" t="n">
        <v>16047</v>
      </c>
      <c r="EK394" s="0" t="n">
        <v>26206</v>
      </c>
      <c r="EL394" s="0" t="n">
        <v>11449</v>
      </c>
      <c r="EM394" s="0" t="n">
        <v>6212</v>
      </c>
      <c r="EN394" s="0" t="n">
        <v>387856</v>
      </c>
      <c r="EO394" s="0" t="n">
        <v>169273</v>
      </c>
      <c r="EP394" s="0" t="n">
        <v>131341</v>
      </c>
      <c r="EQ394" s="0" t="n">
        <v>14230</v>
      </c>
      <c r="ER394" s="0" t="n">
        <v>20149</v>
      </c>
      <c r="ES394" s="0" t="n">
        <v>6309</v>
      </c>
      <c r="ET394" s="0" t="n">
        <v>138181</v>
      </c>
      <c r="EU394" s="0" t="n">
        <v>105565</v>
      </c>
      <c r="EV394" s="0" t="n">
        <v>133391</v>
      </c>
      <c r="EW394" s="0" t="n">
        <v>17333</v>
      </c>
      <c r="EX394" s="0" t="n">
        <v>7481</v>
      </c>
      <c r="EY394" s="0" t="n">
        <v>10137</v>
      </c>
      <c r="EZ394" s="0" t="n">
        <v>119487</v>
      </c>
      <c r="FA394" s="0" t="n">
        <v>23138</v>
      </c>
      <c r="FB394" s="0" t="n">
        <v>18881</v>
      </c>
      <c r="FC394" s="0" t="n">
        <v>31899</v>
      </c>
      <c r="FD394" s="0" t="n">
        <v>12438</v>
      </c>
      <c r="FE394" s="0" t="n">
        <v>19315</v>
      </c>
      <c r="FF394" s="0" t="n">
        <v>87642</v>
      </c>
      <c r="FG394" s="0" t="n">
        <v>6505</v>
      </c>
      <c r="FH394" s="0" t="n">
        <v>8862</v>
      </c>
      <c r="FI394" s="0" t="n">
        <v>0</v>
      </c>
      <c r="FJ394" s="0" t="n">
        <v>89508</v>
      </c>
      <c r="FK394" s="0" t="n">
        <v>159774</v>
      </c>
      <c r="FL394" s="0" t="n">
        <v>71035</v>
      </c>
      <c r="FM394" s="0" t="n">
        <v>86226</v>
      </c>
      <c r="FN394" s="0" t="n">
        <v>5416</v>
      </c>
      <c r="FO394" s="0" t="n">
        <v>13153</v>
      </c>
      <c r="FP394" s="0" t="n">
        <v>11395</v>
      </c>
      <c r="FQ394" s="0" t="n">
        <v>42613</v>
      </c>
      <c r="FR394" s="0" t="n">
        <v>49352</v>
      </c>
      <c r="FS394" s="0" t="n">
        <v>70276</v>
      </c>
      <c r="FT394" s="0" t="n">
        <v>5451</v>
      </c>
      <c r="FU394" s="0" t="n">
        <v>113494</v>
      </c>
      <c r="FV394" s="0" t="n">
        <v>310452</v>
      </c>
      <c r="FW394" s="0" t="n">
        <v>44902</v>
      </c>
      <c r="FX394" s="0" t="n">
        <v>0</v>
      </c>
      <c r="FY394" s="0" t="n">
        <v>26890</v>
      </c>
      <c r="FZ394" s="0" t="n">
        <v>10675</v>
      </c>
      <c r="GA394" s="0" t="n">
        <v>4296</v>
      </c>
      <c r="GB394" s="0" t="n">
        <v>17859</v>
      </c>
      <c r="GC394" s="0" t="n">
        <v>18430</v>
      </c>
      <c r="GD394" s="0" t="n">
        <v>11516</v>
      </c>
      <c r="GE394" s="0" t="n">
        <v>6744</v>
      </c>
      <c r="GF394" s="0" t="n">
        <v>8268</v>
      </c>
      <c r="GG394" s="0" t="n">
        <v>139673</v>
      </c>
      <c r="GH394" s="0" t="n">
        <v>78233</v>
      </c>
      <c r="GI394" s="0" t="n">
        <v>55838</v>
      </c>
      <c r="GJ394" s="0" t="n">
        <v>66519</v>
      </c>
      <c r="GK394" s="0" t="n">
        <v>34045</v>
      </c>
      <c r="GL394" s="0" t="n">
        <v>22694</v>
      </c>
      <c r="GM394" s="0" t="n">
        <v>105144</v>
      </c>
      <c r="GN394" s="0" t="n">
        <v>14703</v>
      </c>
      <c r="GO394" s="0" t="n">
        <v>22279</v>
      </c>
      <c r="GP394" s="0" t="n">
        <v>30941</v>
      </c>
      <c r="GQ394" s="0" t="n">
        <v>48447</v>
      </c>
    </row>
    <row r="395" customFormat="false" ht="12.8" hidden="false" customHeight="false" outlineLevel="0" collapsed="false">
      <c r="A395" s="0" t="s">
        <v>823</v>
      </c>
      <c r="B395" s="0" t="s">
        <v>824</v>
      </c>
      <c r="C395" s="0" t="s">
        <v>37</v>
      </c>
      <c r="D395" s="0" t="n">
        <v>7744686</v>
      </c>
      <c r="E395" s="0" t="n">
        <v>7418432.5</v>
      </c>
      <c r="F395" s="0" t="n">
        <v>3788018.25</v>
      </c>
      <c r="G395" s="0" t="n">
        <v>2629074</v>
      </c>
      <c r="H395" s="0" t="n">
        <v>4014286</v>
      </c>
      <c r="I395" s="0" t="n">
        <v>2937189</v>
      </c>
      <c r="J395" s="0" t="n">
        <v>3339810.25</v>
      </c>
      <c r="K395" s="0" t="n">
        <v>4837664.5</v>
      </c>
      <c r="L395" s="0" t="n">
        <v>11859805</v>
      </c>
      <c r="M395" s="0" t="n">
        <v>8632275</v>
      </c>
      <c r="N395" s="0" t="n">
        <v>2472568.5</v>
      </c>
      <c r="O395" s="0" t="n">
        <v>5156862</v>
      </c>
      <c r="P395" s="0" t="n">
        <v>7142822.5</v>
      </c>
      <c r="Q395" s="0" t="n">
        <v>6676452</v>
      </c>
      <c r="R395" s="0" t="n">
        <v>1936395.75</v>
      </c>
      <c r="S395" s="0" t="n">
        <v>3090665.75</v>
      </c>
      <c r="T395" s="0" t="n">
        <v>2304073.5</v>
      </c>
      <c r="U395" s="0" t="n">
        <v>1546408.75</v>
      </c>
      <c r="V395" s="0" t="n">
        <v>3048860.25</v>
      </c>
      <c r="W395" s="0" t="n">
        <v>1254765.125</v>
      </c>
      <c r="X395" s="0" t="n">
        <v>980367.625</v>
      </c>
      <c r="Y395" s="0" t="n">
        <v>1998858.25</v>
      </c>
      <c r="Z395" s="0" t="n">
        <v>1782995.625</v>
      </c>
      <c r="AA395" s="0" t="n">
        <v>1168906.125</v>
      </c>
      <c r="AB395" s="0" t="n">
        <v>951587.25</v>
      </c>
      <c r="AC395" s="0" t="n">
        <v>885048.875</v>
      </c>
      <c r="AD395" s="0" t="n">
        <v>2520800.75</v>
      </c>
      <c r="AE395" s="0" t="n">
        <v>2906697</v>
      </c>
      <c r="AF395" s="0" t="n">
        <v>3354425.75</v>
      </c>
      <c r="AG395" s="0" t="n">
        <v>1749316</v>
      </c>
      <c r="AH395" s="0" t="n">
        <v>9489666</v>
      </c>
      <c r="AI395" s="0" t="n">
        <v>1664967</v>
      </c>
      <c r="AJ395" s="0" t="n">
        <v>1241001.75</v>
      </c>
      <c r="AK395" s="0" t="n">
        <v>3031044</v>
      </c>
      <c r="AL395" s="0" t="n">
        <v>2412196.25</v>
      </c>
      <c r="AM395" s="0" t="n">
        <v>1617239.75</v>
      </c>
      <c r="AN395" s="0" t="n">
        <v>1458797.125</v>
      </c>
      <c r="AO395" s="0" t="n">
        <v>3240139.25</v>
      </c>
      <c r="AP395" s="0" t="n">
        <v>2286770.25</v>
      </c>
      <c r="AQ395" s="0" t="n">
        <v>2562887.75</v>
      </c>
      <c r="AR395" s="0" t="n">
        <v>1175032.25</v>
      </c>
      <c r="AS395" s="0" t="n">
        <v>2187552.5</v>
      </c>
      <c r="AT395" s="0" t="n">
        <v>2078091.875</v>
      </c>
      <c r="AU395" s="0" t="n">
        <v>6029185</v>
      </c>
      <c r="AV395" s="0" t="n">
        <v>5015358.5</v>
      </c>
      <c r="AW395" s="0" t="n">
        <v>8780517</v>
      </c>
      <c r="AX395" s="0" t="n">
        <v>4911394.5</v>
      </c>
      <c r="AY395" s="0" t="n">
        <v>6984149.5</v>
      </c>
      <c r="AZ395" s="0" t="n">
        <v>6370694</v>
      </c>
      <c r="BA395" s="0" t="n">
        <v>3997032.25</v>
      </c>
      <c r="BB395" s="0" t="n">
        <v>4716841.5</v>
      </c>
      <c r="BC395" s="0" t="n">
        <v>1268766.5</v>
      </c>
      <c r="BD395" s="0" t="n">
        <v>2984116.5</v>
      </c>
      <c r="BE395" s="0" t="n">
        <v>2378054.75</v>
      </c>
      <c r="BF395" s="0" t="n">
        <v>2544584.5</v>
      </c>
      <c r="BG395" s="0" t="n">
        <v>6918330.5</v>
      </c>
      <c r="BH395" s="0" t="n">
        <v>7539732.5</v>
      </c>
      <c r="BI395" s="0" t="n">
        <v>3996295</v>
      </c>
      <c r="BJ395" s="0" t="n">
        <v>3089451.5</v>
      </c>
      <c r="BK395" s="0" t="n">
        <v>4191367.75</v>
      </c>
      <c r="BL395" s="0" t="n">
        <v>869391.25</v>
      </c>
      <c r="BM395" s="0" t="n">
        <v>918415.25</v>
      </c>
      <c r="BN395" s="0" t="n">
        <v>4825731</v>
      </c>
      <c r="BO395" s="0" t="n">
        <v>5073008</v>
      </c>
      <c r="BP395" s="0" t="n">
        <v>1236781.125</v>
      </c>
      <c r="BQ395" s="0" t="n">
        <v>2984116.5</v>
      </c>
      <c r="BR395" s="0" t="n">
        <v>4300752</v>
      </c>
      <c r="BS395" s="0" t="n">
        <v>2058986.125</v>
      </c>
      <c r="BT395" s="0" t="n">
        <v>2862466.25</v>
      </c>
      <c r="BU395" s="0" t="n">
        <v>2670416.75</v>
      </c>
      <c r="BV395" s="0" t="n">
        <v>2416607.75</v>
      </c>
      <c r="BW395" s="0" t="n">
        <v>4186046.75</v>
      </c>
      <c r="BX395" s="0" t="n">
        <v>1406324.25</v>
      </c>
      <c r="BY395" s="0" t="n">
        <v>8888127</v>
      </c>
      <c r="BZ395" s="0" t="n">
        <v>7266507</v>
      </c>
      <c r="CA395" s="0" t="n">
        <v>1203200.875</v>
      </c>
      <c r="CB395" s="0" t="n">
        <v>1834190.75</v>
      </c>
      <c r="CC395" s="0" t="n">
        <v>1096898.625</v>
      </c>
      <c r="CD395" s="0" t="n">
        <v>1529043.375</v>
      </c>
      <c r="CE395" s="0" t="n">
        <v>1450857.5</v>
      </c>
      <c r="CF395" s="0" t="n">
        <v>1662808.125</v>
      </c>
      <c r="CG395" s="0" t="n">
        <v>1141082</v>
      </c>
      <c r="CH395" s="0" t="n">
        <v>1456279.25</v>
      </c>
      <c r="CI395" s="0" t="n">
        <v>1862235.625</v>
      </c>
      <c r="CJ395" s="0" t="n">
        <v>5115568</v>
      </c>
      <c r="CK395" s="0" t="n">
        <v>5996824</v>
      </c>
      <c r="CL395" s="0" t="n">
        <v>2995206.5</v>
      </c>
      <c r="CM395" s="0" t="n">
        <v>1479406.25</v>
      </c>
      <c r="CN395" s="0" t="n">
        <v>4862459.5</v>
      </c>
      <c r="CO395" s="0" t="n">
        <v>8593019</v>
      </c>
      <c r="CP395" s="0" t="n">
        <v>11342993</v>
      </c>
      <c r="CQ395" s="0" t="n">
        <v>7236930.5</v>
      </c>
      <c r="CR395" s="0" t="n">
        <v>13183625</v>
      </c>
      <c r="CS395" s="0" t="n">
        <v>15137746</v>
      </c>
      <c r="CT395" s="0" t="n">
        <v>7060864</v>
      </c>
      <c r="CU395" s="0" t="n">
        <v>9794150</v>
      </c>
      <c r="CV395" s="0" t="n">
        <v>6588199</v>
      </c>
      <c r="CW395" s="0" t="n">
        <v>10400656</v>
      </c>
      <c r="CX395" s="0" t="n">
        <v>7822726</v>
      </c>
      <c r="CY395" s="0" t="n">
        <v>8960955</v>
      </c>
      <c r="CZ395" s="0" t="n">
        <v>8419044</v>
      </c>
      <c r="DA395" s="0" t="n">
        <v>7437062</v>
      </c>
      <c r="DB395" s="0" t="n">
        <v>7434169</v>
      </c>
      <c r="DC395" s="0" t="n">
        <v>5367062</v>
      </c>
      <c r="DD395" s="0" t="n">
        <v>5374513</v>
      </c>
      <c r="DE395" s="0" t="n">
        <v>14942019</v>
      </c>
      <c r="DF395" s="0" t="n">
        <v>1952309</v>
      </c>
      <c r="DG395" s="0" t="n">
        <v>7312487</v>
      </c>
      <c r="DH395" s="0" t="n">
        <v>7268157</v>
      </c>
      <c r="DI395" s="0" t="n">
        <v>877433</v>
      </c>
      <c r="DJ395" s="0" t="n">
        <v>8886563</v>
      </c>
      <c r="DK395" s="0" t="n">
        <v>902948</v>
      </c>
      <c r="DL395" s="0" t="n">
        <v>3376920</v>
      </c>
      <c r="DM395" s="0" t="n">
        <v>11011350</v>
      </c>
      <c r="DN395" s="0" t="n">
        <v>11679161</v>
      </c>
      <c r="DO395" s="0" t="n">
        <v>78921</v>
      </c>
      <c r="DP395" s="0" t="n">
        <v>1845141</v>
      </c>
      <c r="DQ395" s="0" t="n">
        <v>899069</v>
      </c>
      <c r="DR395" s="0" t="n">
        <v>2069729</v>
      </c>
      <c r="DS395" s="0" t="n">
        <v>9046525</v>
      </c>
      <c r="DT395" s="0" t="n">
        <v>6000934</v>
      </c>
      <c r="DU395" s="0" t="n">
        <v>980661</v>
      </c>
      <c r="DV395" s="0" t="n">
        <v>9979272</v>
      </c>
      <c r="DW395" s="0" t="n">
        <v>13098812</v>
      </c>
      <c r="DX395" s="0" t="n">
        <v>2537269</v>
      </c>
      <c r="DY395" s="0" t="n">
        <v>8124754</v>
      </c>
      <c r="DZ395" s="0" t="n">
        <v>905872</v>
      </c>
      <c r="EA395" s="0" t="n">
        <v>9811743</v>
      </c>
      <c r="EB395" s="0" t="n">
        <v>4882626</v>
      </c>
      <c r="EC395" s="0" t="n">
        <v>10032166</v>
      </c>
      <c r="ED395" s="0" t="n">
        <v>1693307</v>
      </c>
      <c r="EE395" s="0" t="n">
        <v>9055581</v>
      </c>
      <c r="EF395" s="0" t="n">
        <v>2873893</v>
      </c>
      <c r="EG395" s="0" t="n">
        <v>9275330</v>
      </c>
      <c r="EH395" s="0" t="n">
        <v>9215873</v>
      </c>
      <c r="EI395" s="0" t="n">
        <v>390330</v>
      </c>
      <c r="EJ395" s="0" t="n">
        <v>1083595</v>
      </c>
      <c r="EK395" s="0" t="n">
        <v>4380697</v>
      </c>
      <c r="EL395" s="0" t="n">
        <v>8402365</v>
      </c>
      <c r="EM395" s="0" t="n">
        <v>2872484</v>
      </c>
      <c r="EN395" s="0" t="n">
        <v>7129996</v>
      </c>
      <c r="EO395" s="0" t="n">
        <v>10463536</v>
      </c>
      <c r="EP395" s="0" t="n">
        <v>6839126</v>
      </c>
      <c r="EQ395" s="0" t="n">
        <v>10718722</v>
      </c>
      <c r="ER395" s="0" t="n">
        <v>2872054</v>
      </c>
      <c r="ES395" s="0" t="n">
        <v>8306785</v>
      </c>
      <c r="ET395" s="0" t="n">
        <v>11089032</v>
      </c>
      <c r="EU395" s="0" t="n">
        <v>5628043</v>
      </c>
      <c r="EV395" s="0" t="n">
        <v>30184066</v>
      </c>
      <c r="EW395" s="0" t="n">
        <v>1383854</v>
      </c>
      <c r="EX395" s="0" t="n">
        <v>24923654</v>
      </c>
      <c r="EY395" s="0" t="n">
        <v>1514743</v>
      </c>
      <c r="EZ395" s="0" t="n">
        <v>8475248</v>
      </c>
      <c r="FA395" s="0" t="n">
        <v>5043318</v>
      </c>
      <c r="FB395" s="0" t="n">
        <v>1009385</v>
      </c>
      <c r="FC395" s="0" t="n">
        <v>2320310</v>
      </c>
      <c r="FD395" s="0" t="n">
        <v>1151910</v>
      </c>
      <c r="FE395" s="0" t="n">
        <v>3440517</v>
      </c>
      <c r="FF395" s="0" t="n">
        <v>11000854</v>
      </c>
      <c r="FG395" s="0" t="n">
        <v>12282455</v>
      </c>
      <c r="FH395" s="0" t="n">
        <v>7268157</v>
      </c>
      <c r="FI395" s="0" t="n">
        <v>2067052</v>
      </c>
      <c r="FJ395" s="0" t="n">
        <v>7087000</v>
      </c>
      <c r="FK395" s="0" t="n">
        <v>15712270</v>
      </c>
      <c r="FL395" s="0" t="n">
        <v>6988290</v>
      </c>
      <c r="FM395" s="0" t="n">
        <v>10897873</v>
      </c>
      <c r="FN395" s="0" t="n">
        <v>10831027</v>
      </c>
      <c r="FO395" s="0" t="n">
        <v>4109609</v>
      </c>
      <c r="FP395" s="0" t="n">
        <v>2996493</v>
      </c>
      <c r="FQ395" s="0" t="n">
        <v>6404775</v>
      </c>
      <c r="FR395" s="0" t="n">
        <v>6212668</v>
      </c>
      <c r="FS395" s="0" t="n">
        <v>8938064</v>
      </c>
      <c r="FT395" s="0" t="n">
        <v>7003376</v>
      </c>
      <c r="FU395" s="0" t="n">
        <v>17485256</v>
      </c>
      <c r="FV395" s="0" t="n">
        <v>6884342</v>
      </c>
      <c r="FW395" s="0" t="n">
        <v>4444328</v>
      </c>
      <c r="FX395" s="0" t="n">
        <v>23299040</v>
      </c>
      <c r="FY395" s="0" t="n">
        <v>4915502</v>
      </c>
      <c r="FZ395" s="0" t="n">
        <v>2482883</v>
      </c>
      <c r="GA395" s="0" t="n">
        <v>2413960</v>
      </c>
      <c r="GB395" s="0" t="n">
        <v>2453851</v>
      </c>
      <c r="GC395" s="0" t="n">
        <v>9813568</v>
      </c>
      <c r="GD395" s="0" t="n">
        <v>7967626</v>
      </c>
      <c r="GE395" s="0" t="n">
        <v>9323478</v>
      </c>
      <c r="GF395" s="0" t="n">
        <v>11668208</v>
      </c>
      <c r="GG395" s="0" t="n">
        <v>10199945</v>
      </c>
      <c r="GH395" s="0" t="n">
        <v>8393827</v>
      </c>
      <c r="GI395" s="0" t="n">
        <v>3585109</v>
      </c>
      <c r="GJ395" s="0" t="n">
        <v>9959271</v>
      </c>
      <c r="GK395" s="0" t="n">
        <v>8816356</v>
      </c>
      <c r="GL395" s="0" t="n">
        <v>9345097</v>
      </c>
      <c r="GM395" s="0" t="n">
        <v>7325897</v>
      </c>
      <c r="GN395" s="0" t="n">
        <v>7532939</v>
      </c>
      <c r="GO395" s="0" t="n">
        <v>5344033</v>
      </c>
      <c r="GP395" s="0" t="n">
        <v>11554376</v>
      </c>
      <c r="GQ395" s="0" t="n">
        <v>10564872</v>
      </c>
    </row>
    <row r="396" customFormat="false" ht="12.8" hidden="false" customHeight="false" outlineLevel="0" collapsed="false">
      <c r="A396" s="0" t="s">
        <v>825</v>
      </c>
      <c r="B396" s="0" t="s">
        <v>826</v>
      </c>
      <c r="C396" s="0" t="s">
        <v>37</v>
      </c>
      <c r="D396" s="0" t="s">
        <v>42</v>
      </c>
      <c r="E396" s="0" t="s">
        <v>42</v>
      </c>
      <c r="F396" s="0" t="s">
        <v>42</v>
      </c>
      <c r="G396" s="0" t="s">
        <v>42</v>
      </c>
      <c r="H396" s="0" t="s">
        <v>42</v>
      </c>
      <c r="I396" s="0" t="s">
        <v>42</v>
      </c>
      <c r="J396" s="0" t="s">
        <v>42</v>
      </c>
      <c r="K396" s="0" t="s">
        <v>42</v>
      </c>
      <c r="L396" s="0" t="s">
        <v>42</v>
      </c>
      <c r="M396" s="0" t="s">
        <v>42</v>
      </c>
      <c r="N396" s="0" t="s">
        <v>42</v>
      </c>
      <c r="O396" s="0" t="s">
        <v>42</v>
      </c>
      <c r="P396" s="0" t="s">
        <v>42</v>
      </c>
      <c r="Q396" s="0" t="s">
        <v>42</v>
      </c>
      <c r="R396" s="0" t="s">
        <v>42</v>
      </c>
      <c r="S396" s="0" t="s">
        <v>42</v>
      </c>
      <c r="T396" s="0" t="s">
        <v>42</v>
      </c>
      <c r="U396" s="0" t="s">
        <v>42</v>
      </c>
      <c r="V396" s="0" t="s">
        <v>42</v>
      </c>
      <c r="W396" s="0" t="s">
        <v>42</v>
      </c>
      <c r="X396" s="0" t="s">
        <v>42</v>
      </c>
      <c r="Y396" s="0" t="s">
        <v>42</v>
      </c>
      <c r="Z396" s="0" t="s">
        <v>42</v>
      </c>
      <c r="AA396" s="0" t="s">
        <v>42</v>
      </c>
      <c r="AB396" s="0" t="s">
        <v>42</v>
      </c>
      <c r="AC396" s="0" t="s">
        <v>42</v>
      </c>
      <c r="AD396" s="0" t="s">
        <v>42</v>
      </c>
      <c r="AE396" s="0" t="s">
        <v>42</v>
      </c>
      <c r="AF396" s="0" t="s">
        <v>42</v>
      </c>
      <c r="AG396" s="0" t="s">
        <v>42</v>
      </c>
      <c r="AH396" s="0" t="s">
        <v>42</v>
      </c>
      <c r="AI396" s="0" t="s">
        <v>42</v>
      </c>
      <c r="AJ396" s="0" t="s">
        <v>42</v>
      </c>
      <c r="AK396" s="0" t="s">
        <v>42</v>
      </c>
      <c r="AL396" s="0" t="s">
        <v>42</v>
      </c>
      <c r="AM396" s="0" t="s">
        <v>42</v>
      </c>
      <c r="AN396" s="0" t="s">
        <v>42</v>
      </c>
      <c r="AO396" s="0" t="s">
        <v>42</v>
      </c>
      <c r="AP396" s="0" t="s">
        <v>42</v>
      </c>
      <c r="AQ396" s="0" t="s">
        <v>42</v>
      </c>
      <c r="AR396" s="0" t="s">
        <v>42</v>
      </c>
      <c r="AS396" s="0" t="s">
        <v>42</v>
      </c>
      <c r="AT396" s="0" t="s">
        <v>42</v>
      </c>
      <c r="AU396" s="0" t="s">
        <v>42</v>
      </c>
      <c r="AV396" s="0" t="s">
        <v>42</v>
      </c>
      <c r="AW396" s="0" t="s">
        <v>42</v>
      </c>
      <c r="AX396" s="0" t="s">
        <v>42</v>
      </c>
      <c r="AY396" s="0" t="s">
        <v>42</v>
      </c>
      <c r="AZ396" s="0" t="s">
        <v>42</v>
      </c>
      <c r="BA396" s="0" t="s">
        <v>42</v>
      </c>
      <c r="BB396" s="0" t="s">
        <v>42</v>
      </c>
      <c r="BC396" s="0" t="s">
        <v>42</v>
      </c>
      <c r="BD396" s="0" t="s">
        <v>42</v>
      </c>
      <c r="BE396" s="0" t="s">
        <v>42</v>
      </c>
      <c r="BF396" s="0" t="s">
        <v>42</v>
      </c>
      <c r="BG396" s="0" t="s">
        <v>42</v>
      </c>
      <c r="BH396" s="0" t="s">
        <v>42</v>
      </c>
      <c r="BI396" s="0" t="s">
        <v>42</v>
      </c>
      <c r="BJ396" s="0" t="s">
        <v>42</v>
      </c>
      <c r="BK396" s="0" t="s">
        <v>42</v>
      </c>
      <c r="BL396" s="0" t="s">
        <v>42</v>
      </c>
      <c r="BM396" s="0" t="s">
        <v>42</v>
      </c>
      <c r="BN396" s="0" t="s">
        <v>42</v>
      </c>
      <c r="BO396" s="0" t="s">
        <v>42</v>
      </c>
      <c r="BP396" s="0" t="s">
        <v>42</v>
      </c>
      <c r="BQ396" s="0" t="s">
        <v>42</v>
      </c>
      <c r="BR396" s="0" t="s">
        <v>42</v>
      </c>
      <c r="BS396" s="0" t="s">
        <v>42</v>
      </c>
      <c r="BT396" s="0" t="s">
        <v>42</v>
      </c>
      <c r="BU396" s="0" t="s">
        <v>42</v>
      </c>
      <c r="BV396" s="0" t="s">
        <v>42</v>
      </c>
      <c r="BW396" s="0" t="s">
        <v>42</v>
      </c>
      <c r="BX396" s="0" t="s">
        <v>42</v>
      </c>
      <c r="BY396" s="0" t="s">
        <v>42</v>
      </c>
      <c r="BZ396" s="0" t="s">
        <v>42</v>
      </c>
      <c r="CA396" s="0" t="s">
        <v>42</v>
      </c>
      <c r="CB396" s="0" t="s">
        <v>42</v>
      </c>
      <c r="CC396" s="0" t="s">
        <v>42</v>
      </c>
      <c r="CD396" s="0" t="s">
        <v>42</v>
      </c>
      <c r="CE396" s="0" t="s">
        <v>42</v>
      </c>
      <c r="CF396" s="0" t="s">
        <v>42</v>
      </c>
      <c r="CG396" s="0" t="s">
        <v>42</v>
      </c>
      <c r="CH396" s="0" t="s">
        <v>42</v>
      </c>
      <c r="CI396" s="0" t="s">
        <v>42</v>
      </c>
      <c r="CJ396" s="0" t="s">
        <v>42</v>
      </c>
      <c r="CK396" s="0" t="s">
        <v>42</v>
      </c>
      <c r="CL396" s="0" t="s">
        <v>42</v>
      </c>
      <c r="CM396" s="0" t="s">
        <v>42</v>
      </c>
      <c r="CN396" s="0" t="s">
        <v>42</v>
      </c>
      <c r="CO396" s="0" t="s">
        <v>42</v>
      </c>
      <c r="CP396" s="0" t="s">
        <v>42</v>
      </c>
      <c r="CQ396" s="0" t="s">
        <v>42</v>
      </c>
      <c r="CR396" s="0" t="s">
        <v>42</v>
      </c>
      <c r="CS396" s="0" t="s">
        <v>42</v>
      </c>
      <c r="CT396" s="0" t="s">
        <v>42</v>
      </c>
      <c r="CU396" s="0" t="s">
        <v>42</v>
      </c>
      <c r="CV396" s="0" t="n">
        <v>12537</v>
      </c>
      <c r="CW396" s="0" t="n">
        <v>15719</v>
      </c>
      <c r="CX396" s="0" t="n">
        <v>7100</v>
      </c>
      <c r="CY396" s="0" t="n">
        <v>14720</v>
      </c>
      <c r="CZ396" s="0" t="n">
        <v>33907</v>
      </c>
      <c r="DA396" s="0" t="n">
        <v>20505</v>
      </c>
      <c r="DB396" s="0" t="n">
        <v>22845</v>
      </c>
      <c r="DC396" s="0" t="n">
        <v>7605</v>
      </c>
      <c r="DD396" s="0" t="n">
        <v>16684</v>
      </c>
      <c r="DE396" s="0" t="n">
        <v>59458</v>
      </c>
      <c r="DF396" s="0" t="n">
        <v>10983</v>
      </c>
      <c r="DG396" s="0" t="n">
        <v>4708</v>
      </c>
      <c r="DH396" s="0" t="n">
        <v>16693</v>
      </c>
      <c r="DI396" s="0" t="n">
        <v>19227</v>
      </c>
      <c r="DJ396" s="0" t="n">
        <v>29081</v>
      </c>
      <c r="DK396" s="0" t="n">
        <v>10472</v>
      </c>
      <c r="DL396" s="0" t="n">
        <v>10978</v>
      </c>
      <c r="DM396" s="0" t="n">
        <v>27476</v>
      </c>
      <c r="DN396" s="0" t="n">
        <v>29627</v>
      </c>
      <c r="DO396" s="0" t="n">
        <v>6523</v>
      </c>
      <c r="DP396" s="0" t="n">
        <v>10856</v>
      </c>
      <c r="DQ396" s="0" t="n">
        <v>15100</v>
      </c>
      <c r="DR396" s="0" t="n">
        <v>16710</v>
      </c>
      <c r="DS396" s="0" t="n">
        <v>11218</v>
      </c>
      <c r="DT396" s="0" t="n">
        <v>8118</v>
      </c>
      <c r="DU396" s="0" t="n">
        <v>10174</v>
      </c>
      <c r="DV396" s="0" t="n">
        <v>16373</v>
      </c>
      <c r="DW396" s="0" t="n">
        <v>35518</v>
      </c>
      <c r="DX396" s="0" t="n">
        <v>20924</v>
      </c>
      <c r="DY396" s="0" t="n">
        <v>20152</v>
      </c>
      <c r="DZ396" s="0" t="n">
        <v>14811</v>
      </c>
      <c r="EA396" s="0" t="n">
        <v>1770</v>
      </c>
      <c r="EB396" s="0" t="n">
        <v>22299</v>
      </c>
      <c r="EC396" s="0" t="n">
        <v>22398</v>
      </c>
      <c r="ED396" s="0" t="n">
        <v>3761</v>
      </c>
      <c r="EE396" s="0" t="n">
        <v>15289</v>
      </c>
      <c r="EF396" s="0" t="n">
        <v>13638</v>
      </c>
      <c r="EG396" s="0" t="n">
        <v>6456</v>
      </c>
      <c r="EH396" s="0" t="n">
        <v>4820</v>
      </c>
      <c r="EI396" s="0" t="n">
        <v>12685</v>
      </c>
      <c r="EJ396" s="0" t="n">
        <v>15923</v>
      </c>
      <c r="EK396" s="0" t="n">
        <v>15864</v>
      </c>
      <c r="EL396" s="0" t="n">
        <v>10491</v>
      </c>
      <c r="EM396" s="0" t="n">
        <v>10285</v>
      </c>
      <c r="EN396" s="0" t="n">
        <v>31289</v>
      </c>
      <c r="EO396" s="0" t="n">
        <v>17133</v>
      </c>
      <c r="EP396" s="0" t="n">
        <v>7691</v>
      </c>
      <c r="EQ396" s="0" t="n">
        <v>9630</v>
      </c>
      <c r="ER396" s="0" t="n">
        <v>17891</v>
      </c>
      <c r="ES396" s="0" t="n">
        <v>12813</v>
      </c>
      <c r="ET396" s="0" t="n">
        <v>15872</v>
      </c>
      <c r="EU396" s="0" t="n">
        <v>39298</v>
      </c>
      <c r="EV396" s="0" t="n">
        <v>28454</v>
      </c>
      <c r="EW396" s="0" t="n">
        <v>11893</v>
      </c>
      <c r="EX396" s="0" t="n">
        <v>1146073</v>
      </c>
      <c r="EY396" s="0" t="n">
        <v>8892</v>
      </c>
      <c r="EZ396" s="0" t="n">
        <v>9819</v>
      </c>
      <c r="FA396" s="0" t="n">
        <v>3870</v>
      </c>
      <c r="FB396" s="0" t="n">
        <v>10030</v>
      </c>
      <c r="FC396" s="0" t="n">
        <v>15786</v>
      </c>
      <c r="FD396" s="0" t="n">
        <v>30956</v>
      </c>
      <c r="FE396" s="0" t="n">
        <v>14389</v>
      </c>
      <c r="FF396" s="0" t="n">
        <v>3670</v>
      </c>
      <c r="FG396" s="0" t="n">
        <v>6205</v>
      </c>
      <c r="FH396" s="0" t="n">
        <v>8462</v>
      </c>
      <c r="FI396" s="0" t="n">
        <v>16969</v>
      </c>
      <c r="FJ396" s="0" t="n">
        <v>11733</v>
      </c>
      <c r="FK396" s="0" t="n">
        <v>14455</v>
      </c>
      <c r="FL396" s="0" t="n">
        <v>15074</v>
      </c>
      <c r="FM396" s="0" t="n">
        <v>11663</v>
      </c>
      <c r="FN396" s="0" t="n">
        <v>11239</v>
      </c>
      <c r="FO396" s="0" t="n">
        <v>21583</v>
      </c>
      <c r="FP396" s="0" t="n">
        <v>16954</v>
      </c>
      <c r="FQ396" s="0" t="n">
        <v>4141</v>
      </c>
      <c r="FR396" s="0" t="n">
        <v>17779</v>
      </c>
      <c r="FS396" s="0" t="n">
        <v>7859</v>
      </c>
      <c r="FT396" s="0" t="n">
        <v>6595</v>
      </c>
      <c r="FU396" s="0" t="n">
        <v>14794</v>
      </c>
      <c r="FV396" s="0" t="n">
        <v>14588</v>
      </c>
      <c r="FW396" s="0" t="n">
        <v>32392</v>
      </c>
      <c r="FX396" s="0" t="n">
        <v>2081266</v>
      </c>
      <c r="FY396" s="0" t="n">
        <v>9340</v>
      </c>
      <c r="FZ396" s="0" t="n">
        <v>44566</v>
      </c>
      <c r="GA396" s="0" t="n">
        <v>8781</v>
      </c>
      <c r="GB396" s="0" t="n">
        <v>15056</v>
      </c>
      <c r="GC396" s="0" t="n">
        <v>10876</v>
      </c>
      <c r="GD396" s="0" t="n">
        <v>0</v>
      </c>
      <c r="GE396" s="0" t="n">
        <v>2071</v>
      </c>
      <c r="GF396" s="0" t="n">
        <v>5958</v>
      </c>
      <c r="GG396" s="0" t="n">
        <v>19266</v>
      </c>
      <c r="GH396" s="0" t="n">
        <v>14588</v>
      </c>
      <c r="GI396" s="0" t="n">
        <v>27433</v>
      </c>
      <c r="GJ396" s="0" t="n">
        <v>6420</v>
      </c>
      <c r="GK396" s="0" t="n">
        <v>0</v>
      </c>
      <c r="GL396" s="0" t="n">
        <v>19999</v>
      </c>
      <c r="GM396" s="0" t="n">
        <v>4784</v>
      </c>
      <c r="GN396" s="0" t="n">
        <v>34642</v>
      </c>
      <c r="GO396" s="0" t="n">
        <v>5123</v>
      </c>
      <c r="GP396" s="0" t="n">
        <v>28909</v>
      </c>
      <c r="GQ396" s="0" t="n">
        <v>12407</v>
      </c>
    </row>
    <row r="397" customFormat="false" ht="12.8" hidden="false" customHeight="false" outlineLevel="0" collapsed="false">
      <c r="A397" s="0" t="s">
        <v>827</v>
      </c>
      <c r="B397" s="0" t="s">
        <v>828</v>
      </c>
      <c r="C397" s="0" t="s">
        <v>37</v>
      </c>
      <c r="D397" s="0" t="s">
        <v>42</v>
      </c>
      <c r="E397" s="0" t="s">
        <v>42</v>
      </c>
      <c r="F397" s="0" t="s">
        <v>42</v>
      </c>
      <c r="G397" s="0" t="s">
        <v>42</v>
      </c>
      <c r="H397" s="0" t="s">
        <v>42</v>
      </c>
      <c r="I397" s="0" t="s">
        <v>42</v>
      </c>
      <c r="J397" s="0" t="s">
        <v>42</v>
      </c>
      <c r="K397" s="0" t="s">
        <v>42</v>
      </c>
      <c r="L397" s="0" t="s">
        <v>42</v>
      </c>
      <c r="M397" s="0" t="s">
        <v>42</v>
      </c>
      <c r="N397" s="0" t="s">
        <v>42</v>
      </c>
      <c r="O397" s="0" t="s">
        <v>42</v>
      </c>
      <c r="P397" s="0" t="s">
        <v>42</v>
      </c>
      <c r="Q397" s="0" t="s">
        <v>42</v>
      </c>
      <c r="R397" s="0" t="s">
        <v>42</v>
      </c>
      <c r="S397" s="0" t="s">
        <v>42</v>
      </c>
      <c r="T397" s="0" t="s">
        <v>42</v>
      </c>
      <c r="U397" s="0" t="s">
        <v>42</v>
      </c>
      <c r="V397" s="0" t="s">
        <v>42</v>
      </c>
      <c r="W397" s="0" t="s">
        <v>42</v>
      </c>
      <c r="X397" s="0" t="s">
        <v>42</v>
      </c>
      <c r="Y397" s="0" t="s">
        <v>42</v>
      </c>
      <c r="Z397" s="0" t="s">
        <v>42</v>
      </c>
      <c r="AA397" s="0" t="s">
        <v>42</v>
      </c>
      <c r="AB397" s="0" t="s">
        <v>42</v>
      </c>
      <c r="AC397" s="0" t="s">
        <v>42</v>
      </c>
      <c r="AD397" s="0" t="s">
        <v>42</v>
      </c>
      <c r="AE397" s="0" t="s">
        <v>42</v>
      </c>
      <c r="AF397" s="0" t="s">
        <v>42</v>
      </c>
      <c r="AG397" s="0" t="s">
        <v>42</v>
      </c>
      <c r="AH397" s="0" t="s">
        <v>42</v>
      </c>
      <c r="AI397" s="0" t="s">
        <v>42</v>
      </c>
      <c r="AJ397" s="0" t="s">
        <v>42</v>
      </c>
      <c r="AK397" s="0" t="s">
        <v>42</v>
      </c>
      <c r="AL397" s="0" t="s">
        <v>42</v>
      </c>
      <c r="AM397" s="0" t="s">
        <v>42</v>
      </c>
      <c r="AN397" s="0" t="s">
        <v>42</v>
      </c>
      <c r="AO397" s="0" t="s">
        <v>42</v>
      </c>
      <c r="AP397" s="0" t="s">
        <v>42</v>
      </c>
      <c r="AQ397" s="0" t="s">
        <v>42</v>
      </c>
      <c r="AR397" s="0" t="s">
        <v>42</v>
      </c>
      <c r="AS397" s="0" t="s">
        <v>42</v>
      </c>
      <c r="AT397" s="0" t="s">
        <v>42</v>
      </c>
      <c r="AU397" s="0" t="s">
        <v>42</v>
      </c>
      <c r="AV397" s="0" t="s">
        <v>42</v>
      </c>
      <c r="AW397" s="0" t="s">
        <v>42</v>
      </c>
      <c r="AX397" s="0" t="s">
        <v>42</v>
      </c>
      <c r="AY397" s="0" t="s">
        <v>42</v>
      </c>
      <c r="AZ397" s="0" t="s">
        <v>42</v>
      </c>
      <c r="BA397" s="0" t="s">
        <v>42</v>
      </c>
      <c r="BB397" s="0" t="s">
        <v>42</v>
      </c>
      <c r="BC397" s="0" t="s">
        <v>42</v>
      </c>
      <c r="BD397" s="0" t="s">
        <v>42</v>
      </c>
      <c r="BE397" s="0" t="s">
        <v>42</v>
      </c>
      <c r="BF397" s="0" t="s">
        <v>42</v>
      </c>
      <c r="BG397" s="0" t="s">
        <v>42</v>
      </c>
      <c r="BH397" s="0" t="s">
        <v>42</v>
      </c>
      <c r="BI397" s="0" t="s">
        <v>42</v>
      </c>
      <c r="BJ397" s="0" t="s">
        <v>42</v>
      </c>
      <c r="BK397" s="0" t="s">
        <v>42</v>
      </c>
      <c r="BL397" s="0" t="s">
        <v>42</v>
      </c>
      <c r="BM397" s="0" t="s">
        <v>42</v>
      </c>
      <c r="BN397" s="0" t="s">
        <v>42</v>
      </c>
      <c r="BO397" s="0" t="s">
        <v>42</v>
      </c>
      <c r="BP397" s="0" t="s">
        <v>42</v>
      </c>
      <c r="BQ397" s="0" t="s">
        <v>42</v>
      </c>
      <c r="BR397" s="0" t="s">
        <v>42</v>
      </c>
      <c r="BS397" s="0" t="s">
        <v>42</v>
      </c>
      <c r="BT397" s="0" t="s">
        <v>42</v>
      </c>
      <c r="BU397" s="0" t="s">
        <v>42</v>
      </c>
      <c r="BV397" s="0" t="s">
        <v>42</v>
      </c>
      <c r="BW397" s="0" t="s">
        <v>42</v>
      </c>
      <c r="BX397" s="0" t="s">
        <v>42</v>
      </c>
      <c r="BY397" s="0" t="s">
        <v>42</v>
      </c>
      <c r="BZ397" s="0" t="s">
        <v>42</v>
      </c>
      <c r="CA397" s="0" t="s">
        <v>42</v>
      </c>
      <c r="CB397" s="0" t="s">
        <v>42</v>
      </c>
      <c r="CC397" s="0" t="s">
        <v>42</v>
      </c>
      <c r="CD397" s="0" t="s">
        <v>42</v>
      </c>
      <c r="CE397" s="0" t="s">
        <v>42</v>
      </c>
      <c r="CF397" s="0" t="s">
        <v>42</v>
      </c>
      <c r="CG397" s="0" t="s">
        <v>42</v>
      </c>
      <c r="CH397" s="0" t="s">
        <v>42</v>
      </c>
      <c r="CI397" s="0" t="s">
        <v>42</v>
      </c>
      <c r="CJ397" s="0" t="s">
        <v>42</v>
      </c>
      <c r="CK397" s="0" t="s">
        <v>42</v>
      </c>
      <c r="CL397" s="0" t="s">
        <v>42</v>
      </c>
      <c r="CM397" s="0" t="s">
        <v>42</v>
      </c>
      <c r="CN397" s="0" t="s">
        <v>42</v>
      </c>
      <c r="CO397" s="0" t="s">
        <v>42</v>
      </c>
      <c r="CP397" s="0" t="s">
        <v>42</v>
      </c>
      <c r="CQ397" s="0" t="s">
        <v>42</v>
      </c>
      <c r="CR397" s="0" t="s">
        <v>42</v>
      </c>
      <c r="CS397" s="0" t="s">
        <v>42</v>
      </c>
      <c r="CT397" s="0" t="s">
        <v>42</v>
      </c>
      <c r="CU397" s="0" t="s">
        <v>42</v>
      </c>
      <c r="CV397" s="0" t="n">
        <v>4667</v>
      </c>
      <c r="CW397" s="0" t="n">
        <v>0</v>
      </c>
      <c r="CX397" s="0" t="n">
        <v>0</v>
      </c>
      <c r="CY397" s="0" t="n">
        <v>0</v>
      </c>
      <c r="CZ397" s="0" t="n">
        <v>16941</v>
      </c>
      <c r="DA397" s="0" t="n">
        <v>19834</v>
      </c>
      <c r="DB397" s="0" t="n">
        <v>11921</v>
      </c>
      <c r="DC397" s="0" t="n">
        <v>0</v>
      </c>
      <c r="DD397" s="0" t="n">
        <v>5869</v>
      </c>
      <c r="DE397" s="0" t="n">
        <v>45614</v>
      </c>
      <c r="DF397" s="0" t="n">
        <v>23461</v>
      </c>
      <c r="DG397" s="0" t="n">
        <v>0</v>
      </c>
      <c r="DH397" s="0" t="n">
        <v>23168</v>
      </c>
      <c r="DI397" s="0" t="n">
        <v>0</v>
      </c>
      <c r="DJ397" s="0" t="n">
        <v>0</v>
      </c>
      <c r="DK397" s="0" t="n">
        <v>0</v>
      </c>
      <c r="DL397" s="0" t="n">
        <v>0</v>
      </c>
      <c r="DM397" s="0" t="n">
        <v>0</v>
      </c>
      <c r="DN397" s="0" t="n">
        <v>0</v>
      </c>
      <c r="DO397" s="0" t="n">
        <v>0</v>
      </c>
      <c r="DP397" s="0" t="n">
        <v>0</v>
      </c>
      <c r="DQ397" s="0" t="n">
        <v>11887</v>
      </c>
      <c r="DR397" s="0" t="n">
        <v>14808</v>
      </c>
      <c r="DS397" s="0" t="n">
        <v>0</v>
      </c>
      <c r="DT397" s="0" t="n">
        <v>4204</v>
      </c>
      <c r="DU397" s="0" t="n">
        <v>7424</v>
      </c>
      <c r="DV397" s="0" t="n">
        <v>0</v>
      </c>
      <c r="DW397" s="0" t="n">
        <v>0</v>
      </c>
      <c r="DX397" s="0" t="n">
        <v>22061</v>
      </c>
      <c r="DY397" s="0" t="n">
        <v>0</v>
      </c>
      <c r="DZ397" s="0" t="n">
        <v>10962</v>
      </c>
      <c r="EA397" s="0" t="n">
        <v>0</v>
      </c>
      <c r="EB397" s="0" t="n">
        <v>15434</v>
      </c>
      <c r="EC397" s="0" t="n">
        <v>0</v>
      </c>
      <c r="ED397" s="0" t="n">
        <v>0</v>
      </c>
      <c r="EE397" s="0" t="n">
        <v>0</v>
      </c>
      <c r="EF397" s="0" t="n">
        <v>0</v>
      </c>
      <c r="EG397" s="0" t="n">
        <v>0</v>
      </c>
      <c r="EH397" s="0" t="n">
        <v>0</v>
      </c>
      <c r="EI397" s="0" t="n">
        <v>0</v>
      </c>
      <c r="EJ397" s="0" t="n">
        <v>5013</v>
      </c>
      <c r="EK397" s="0" t="n">
        <v>0</v>
      </c>
      <c r="EL397" s="0" t="n">
        <v>0</v>
      </c>
      <c r="EM397" s="0" t="n">
        <v>0</v>
      </c>
      <c r="EN397" s="0" t="n">
        <v>23072</v>
      </c>
      <c r="EO397" s="0" t="n">
        <v>9781</v>
      </c>
      <c r="EP397" s="0" t="n">
        <v>0</v>
      </c>
      <c r="EQ397" s="0" t="n">
        <v>15523</v>
      </c>
      <c r="ER397" s="0" t="n">
        <v>0</v>
      </c>
      <c r="ES397" s="0" t="n">
        <v>18827</v>
      </c>
      <c r="ET397" s="0" t="n">
        <v>7828</v>
      </c>
      <c r="EU397" s="0" t="n">
        <v>24099</v>
      </c>
      <c r="EV397" s="0" t="n">
        <v>15319</v>
      </c>
      <c r="EW397" s="0" t="n">
        <v>0</v>
      </c>
      <c r="EX397" s="0" t="n">
        <v>2280884</v>
      </c>
      <c r="EY397" s="0" t="n">
        <v>0</v>
      </c>
      <c r="EZ397" s="0" t="n">
        <v>0</v>
      </c>
      <c r="FA397" s="0" t="n">
        <v>0</v>
      </c>
      <c r="FB397" s="0" t="n">
        <v>15947</v>
      </c>
      <c r="FC397" s="0" t="n">
        <v>9758</v>
      </c>
      <c r="FD397" s="0" t="n">
        <v>19644</v>
      </c>
      <c r="FE397" s="0" t="n">
        <v>0</v>
      </c>
      <c r="FF397" s="0" t="n">
        <v>0</v>
      </c>
      <c r="FG397" s="0" t="n">
        <v>0</v>
      </c>
      <c r="FH397" s="0" t="n">
        <v>15203</v>
      </c>
      <c r="FI397" s="0" t="n">
        <v>0</v>
      </c>
      <c r="FJ397" s="0" t="n">
        <v>5922</v>
      </c>
      <c r="FK397" s="0" t="n">
        <v>0</v>
      </c>
      <c r="FL397" s="0" t="n">
        <v>0</v>
      </c>
      <c r="FM397" s="0" t="n">
        <v>0</v>
      </c>
      <c r="FN397" s="0" t="n">
        <v>0</v>
      </c>
      <c r="FO397" s="0" t="n">
        <v>0</v>
      </c>
      <c r="FP397" s="0" t="n">
        <v>34550</v>
      </c>
      <c r="FQ397" s="0" t="n">
        <v>0</v>
      </c>
      <c r="FR397" s="0" t="n">
        <v>25884</v>
      </c>
      <c r="FS397" s="0" t="n">
        <v>0</v>
      </c>
      <c r="FT397" s="0" t="n">
        <v>0</v>
      </c>
      <c r="FU397" s="0" t="n">
        <v>4660</v>
      </c>
      <c r="FV397" s="0" t="n">
        <v>0</v>
      </c>
      <c r="FW397" s="0" t="n">
        <v>0</v>
      </c>
      <c r="FX397" s="0" t="n">
        <v>5072884</v>
      </c>
      <c r="FY397" s="0" t="n">
        <v>0</v>
      </c>
      <c r="FZ397" s="0" t="n">
        <v>76891</v>
      </c>
      <c r="GA397" s="0" t="n">
        <v>0</v>
      </c>
      <c r="GB397" s="0" t="n">
        <v>0</v>
      </c>
      <c r="GC397" s="0" t="n">
        <v>0</v>
      </c>
      <c r="GD397" s="0" t="n">
        <v>0</v>
      </c>
      <c r="GE397" s="0" t="n">
        <v>0</v>
      </c>
      <c r="GF397" s="0" t="n">
        <v>0</v>
      </c>
      <c r="GG397" s="0" t="n">
        <v>0</v>
      </c>
      <c r="GH397" s="0" t="n">
        <v>0</v>
      </c>
      <c r="GI397" s="0" t="n">
        <v>12673</v>
      </c>
      <c r="GJ397" s="0" t="n">
        <v>0</v>
      </c>
      <c r="GK397" s="0" t="n">
        <v>0</v>
      </c>
      <c r="GL397" s="0" t="n">
        <v>0</v>
      </c>
      <c r="GM397" s="0" t="n">
        <v>0</v>
      </c>
      <c r="GN397" s="0" t="n">
        <v>15319</v>
      </c>
      <c r="GO397" s="0" t="n">
        <v>0</v>
      </c>
      <c r="GP397" s="0" t="n">
        <v>10610</v>
      </c>
      <c r="GQ397" s="0" t="n">
        <v>8520</v>
      </c>
    </row>
    <row r="398" customFormat="false" ht="12.8" hidden="false" customHeight="false" outlineLevel="0" collapsed="false">
      <c r="A398" s="0" t="s">
        <v>829</v>
      </c>
      <c r="B398" s="0" t="s">
        <v>830</v>
      </c>
      <c r="C398" s="0" t="s">
        <v>37</v>
      </c>
      <c r="D398" s="0" t="s">
        <v>42</v>
      </c>
      <c r="E398" s="0" t="s">
        <v>42</v>
      </c>
      <c r="F398" s="0" t="s">
        <v>42</v>
      </c>
      <c r="G398" s="0" t="s">
        <v>42</v>
      </c>
      <c r="H398" s="0" t="s">
        <v>42</v>
      </c>
      <c r="I398" s="0" t="s">
        <v>42</v>
      </c>
      <c r="J398" s="0" t="s">
        <v>42</v>
      </c>
      <c r="K398" s="0" t="s">
        <v>42</v>
      </c>
      <c r="L398" s="0" t="s">
        <v>42</v>
      </c>
      <c r="M398" s="0" t="s">
        <v>42</v>
      </c>
      <c r="N398" s="0" t="s">
        <v>42</v>
      </c>
      <c r="O398" s="0" t="s">
        <v>42</v>
      </c>
      <c r="P398" s="0" t="s">
        <v>42</v>
      </c>
      <c r="Q398" s="0" t="s">
        <v>42</v>
      </c>
      <c r="R398" s="0" t="s">
        <v>42</v>
      </c>
      <c r="S398" s="0" t="s">
        <v>42</v>
      </c>
      <c r="T398" s="0" t="s">
        <v>42</v>
      </c>
      <c r="U398" s="0" t="s">
        <v>42</v>
      </c>
      <c r="V398" s="0" t="s">
        <v>42</v>
      </c>
      <c r="W398" s="0" t="s">
        <v>42</v>
      </c>
      <c r="X398" s="0" t="s">
        <v>42</v>
      </c>
      <c r="Y398" s="0" t="s">
        <v>42</v>
      </c>
      <c r="Z398" s="0" t="s">
        <v>42</v>
      </c>
      <c r="AA398" s="0" t="s">
        <v>42</v>
      </c>
      <c r="AB398" s="0" t="s">
        <v>42</v>
      </c>
      <c r="AC398" s="0" t="s">
        <v>42</v>
      </c>
      <c r="AD398" s="0" t="s">
        <v>42</v>
      </c>
      <c r="AE398" s="0" t="s">
        <v>42</v>
      </c>
      <c r="AF398" s="0" t="s">
        <v>42</v>
      </c>
      <c r="AG398" s="0" t="s">
        <v>42</v>
      </c>
      <c r="AH398" s="0" t="s">
        <v>42</v>
      </c>
      <c r="AI398" s="0" t="s">
        <v>42</v>
      </c>
      <c r="AJ398" s="0" t="s">
        <v>42</v>
      </c>
      <c r="AK398" s="0" t="s">
        <v>42</v>
      </c>
      <c r="AL398" s="0" t="s">
        <v>42</v>
      </c>
      <c r="AM398" s="0" t="s">
        <v>42</v>
      </c>
      <c r="AN398" s="0" t="s">
        <v>42</v>
      </c>
      <c r="AO398" s="0" t="s">
        <v>42</v>
      </c>
      <c r="AP398" s="0" t="s">
        <v>42</v>
      </c>
      <c r="AQ398" s="0" t="s">
        <v>42</v>
      </c>
      <c r="AR398" s="0" t="s">
        <v>42</v>
      </c>
      <c r="AS398" s="0" t="s">
        <v>42</v>
      </c>
      <c r="AT398" s="0" t="s">
        <v>42</v>
      </c>
      <c r="AU398" s="0" t="s">
        <v>42</v>
      </c>
      <c r="AV398" s="0" t="s">
        <v>42</v>
      </c>
      <c r="AW398" s="0" t="s">
        <v>42</v>
      </c>
      <c r="AX398" s="0" t="s">
        <v>42</v>
      </c>
      <c r="AY398" s="0" t="s">
        <v>42</v>
      </c>
      <c r="AZ398" s="0" t="s">
        <v>42</v>
      </c>
      <c r="BA398" s="0" t="s">
        <v>42</v>
      </c>
      <c r="BB398" s="0" t="s">
        <v>42</v>
      </c>
      <c r="BC398" s="0" t="s">
        <v>42</v>
      </c>
      <c r="BD398" s="0" t="s">
        <v>42</v>
      </c>
      <c r="BE398" s="0" t="s">
        <v>42</v>
      </c>
      <c r="BF398" s="0" t="s">
        <v>42</v>
      </c>
      <c r="BG398" s="0" t="s">
        <v>42</v>
      </c>
      <c r="BH398" s="0" t="s">
        <v>42</v>
      </c>
      <c r="BI398" s="0" t="s">
        <v>42</v>
      </c>
      <c r="BJ398" s="0" t="s">
        <v>42</v>
      </c>
      <c r="BK398" s="0" t="s">
        <v>42</v>
      </c>
      <c r="BL398" s="0" t="s">
        <v>42</v>
      </c>
      <c r="BM398" s="0" t="s">
        <v>42</v>
      </c>
      <c r="BN398" s="0" t="s">
        <v>42</v>
      </c>
      <c r="BO398" s="0" t="s">
        <v>42</v>
      </c>
      <c r="BP398" s="0" t="s">
        <v>42</v>
      </c>
      <c r="BQ398" s="0" t="s">
        <v>42</v>
      </c>
      <c r="BR398" s="0" t="s">
        <v>42</v>
      </c>
      <c r="BS398" s="0" t="s">
        <v>42</v>
      </c>
      <c r="BT398" s="0" t="s">
        <v>42</v>
      </c>
      <c r="BU398" s="0" t="s">
        <v>42</v>
      </c>
      <c r="BV398" s="0" t="s">
        <v>42</v>
      </c>
      <c r="BW398" s="0" t="s">
        <v>42</v>
      </c>
      <c r="BX398" s="0" t="s">
        <v>42</v>
      </c>
      <c r="BY398" s="0" t="s">
        <v>42</v>
      </c>
      <c r="BZ398" s="0" t="s">
        <v>42</v>
      </c>
      <c r="CA398" s="0" t="s">
        <v>42</v>
      </c>
      <c r="CB398" s="0" t="s">
        <v>42</v>
      </c>
      <c r="CC398" s="0" t="s">
        <v>42</v>
      </c>
      <c r="CD398" s="0" t="s">
        <v>42</v>
      </c>
      <c r="CE398" s="0" t="s">
        <v>42</v>
      </c>
      <c r="CF398" s="0" t="s">
        <v>42</v>
      </c>
      <c r="CG398" s="0" t="s">
        <v>42</v>
      </c>
      <c r="CH398" s="0" t="s">
        <v>42</v>
      </c>
      <c r="CI398" s="0" t="s">
        <v>42</v>
      </c>
      <c r="CJ398" s="0" t="s">
        <v>42</v>
      </c>
      <c r="CK398" s="0" t="s">
        <v>42</v>
      </c>
      <c r="CL398" s="0" t="s">
        <v>42</v>
      </c>
      <c r="CM398" s="0" t="s">
        <v>42</v>
      </c>
      <c r="CN398" s="0" t="s">
        <v>42</v>
      </c>
      <c r="CO398" s="0" t="s">
        <v>42</v>
      </c>
      <c r="CP398" s="0" t="s">
        <v>42</v>
      </c>
      <c r="CQ398" s="0" t="s">
        <v>42</v>
      </c>
      <c r="CR398" s="0" t="s">
        <v>42</v>
      </c>
      <c r="CS398" s="0" t="s">
        <v>42</v>
      </c>
      <c r="CT398" s="0" t="s">
        <v>42</v>
      </c>
      <c r="CU398" s="0" t="s">
        <v>42</v>
      </c>
      <c r="CV398" s="0" t="n">
        <v>0</v>
      </c>
      <c r="CW398" s="0" t="n">
        <v>0</v>
      </c>
      <c r="CX398" s="0" t="n">
        <v>0</v>
      </c>
      <c r="CY398" s="0" t="n">
        <v>0</v>
      </c>
      <c r="CZ398" s="0" t="n">
        <v>0</v>
      </c>
      <c r="DA398" s="0" t="n">
        <v>0</v>
      </c>
      <c r="DB398" s="0" t="n">
        <v>0</v>
      </c>
      <c r="DC398" s="0" t="n">
        <v>0</v>
      </c>
      <c r="DD398" s="0" t="n">
        <v>0</v>
      </c>
      <c r="DE398" s="0" t="n">
        <v>0</v>
      </c>
      <c r="DF398" s="0" t="n">
        <v>0</v>
      </c>
      <c r="DG398" s="0" t="n">
        <v>0</v>
      </c>
      <c r="DH398" s="0" t="n">
        <v>0</v>
      </c>
      <c r="DI398" s="0" t="n">
        <v>0</v>
      </c>
      <c r="DJ398" s="0" t="n">
        <v>0</v>
      </c>
      <c r="DK398" s="0" t="n">
        <v>0</v>
      </c>
      <c r="DL398" s="0" t="n">
        <v>0</v>
      </c>
      <c r="DM398" s="0" t="n">
        <v>0</v>
      </c>
      <c r="DN398" s="0" t="n">
        <v>0</v>
      </c>
      <c r="DO398" s="0" t="n">
        <v>0</v>
      </c>
      <c r="DP398" s="0" t="n">
        <v>0</v>
      </c>
      <c r="DQ398" s="0" t="n">
        <v>0</v>
      </c>
      <c r="DR398" s="0" t="n">
        <v>0</v>
      </c>
      <c r="DS398" s="0" t="n">
        <v>0</v>
      </c>
      <c r="DT398" s="0" t="n">
        <v>0</v>
      </c>
      <c r="DU398" s="0" t="n">
        <v>0</v>
      </c>
      <c r="DV398" s="0" t="n">
        <v>0</v>
      </c>
      <c r="DW398" s="0" t="n">
        <v>0</v>
      </c>
      <c r="DX398" s="0" t="n">
        <v>0</v>
      </c>
      <c r="DY398" s="0" t="n">
        <v>0</v>
      </c>
      <c r="DZ398" s="0" t="n">
        <v>0</v>
      </c>
      <c r="EA398" s="0" t="n">
        <v>0</v>
      </c>
      <c r="EB398" s="0" t="n">
        <v>0</v>
      </c>
      <c r="EC398" s="0" t="n">
        <v>0</v>
      </c>
      <c r="ED398" s="0" t="n">
        <v>0</v>
      </c>
      <c r="EE398" s="0" t="n">
        <v>0</v>
      </c>
      <c r="EF398" s="0" t="n">
        <v>0</v>
      </c>
      <c r="EG398" s="0" t="n">
        <v>0</v>
      </c>
      <c r="EH398" s="0" t="n">
        <v>0</v>
      </c>
      <c r="EI398" s="0" t="n">
        <v>0</v>
      </c>
      <c r="EJ398" s="0" t="n">
        <v>0</v>
      </c>
      <c r="EK398" s="0" t="n">
        <v>0</v>
      </c>
      <c r="EL398" s="0" t="n">
        <v>0</v>
      </c>
      <c r="EM398" s="0" t="n">
        <v>0</v>
      </c>
      <c r="EN398" s="0" t="n">
        <v>0</v>
      </c>
      <c r="EO398" s="0" t="n">
        <v>0</v>
      </c>
      <c r="EP398" s="0" t="n">
        <v>0</v>
      </c>
      <c r="EQ398" s="0" t="n">
        <v>0</v>
      </c>
      <c r="ER398" s="0" t="n">
        <v>0</v>
      </c>
      <c r="ES398" s="0" t="n">
        <v>0</v>
      </c>
      <c r="ET398" s="0" t="n">
        <v>0</v>
      </c>
      <c r="EU398" s="0" t="n">
        <v>0</v>
      </c>
      <c r="EV398" s="0" t="n">
        <v>0</v>
      </c>
      <c r="EW398" s="0" t="n">
        <v>0</v>
      </c>
      <c r="EX398" s="0" t="n">
        <v>709258</v>
      </c>
      <c r="EY398" s="0" t="n">
        <v>0</v>
      </c>
      <c r="EZ398" s="0" t="n">
        <v>0</v>
      </c>
      <c r="FA398" s="0" t="n">
        <v>0</v>
      </c>
      <c r="FB398" s="0" t="n">
        <v>0</v>
      </c>
      <c r="FC398" s="0" t="n">
        <v>0</v>
      </c>
      <c r="FD398" s="0" t="n">
        <v>0</v>
      </c>
      <c r="FE398" s="0" t="n">
        <v>0</v>
      </c>
      <c r="FF398" s="0" t="n">
        <v>0</v>
      </c>
      <c r="FG398" s="0" t="n">
        <v>0</v>
      </c>
      <c r="FH398" s="0" t="n">
        <v>0</v>
      </c>
      <c r="FI398" s="0" t="n">
        <v>0</v>
      </c>
      <c r="FJ398" s="0" t="n">
        <v>0</v>
      </c>
      <c r="FK398" s="0" t="n">
        <v>0</v>
      </c>
      <c r="FL398" s="0" t="n">
        <v>0</v>
      </c>
      <c r="FM398" s="0" t="n">
        <v>0</v>
      </c>
      <c r="FN398" s="0" t="n">
        <v>0</v>
      </c>
      <c r="FO398" s="0" t="n">
        <v>0</v>
      </c>
      <c r="FP398" s="0" t="n">
        <v>364184</v>
      </c>
      <c r="FQ398" s="0" t="n">
        <v>0</v>
      </c>
      <c r="FR398" s="0" t="n">
        <v>0</v>
      </c>
      <c r="FS398" s="0" t="n">
        <v>0</v>
      </c>
      <c r="FT398" s="0" t="n">
        <v>0</v>
      </c>
      <c r="FU398" s="0" t="n">
        <v>0</v>
      </c>
      <c r="FV398" s="0" t="n">
        <v>0</v>
      </c>
      <c r="FW398" s="0" t="n">
        <v>0</v>
      </c>
      <c r="FX398" s="0" t="n">
        <v>364184</v>
      </c>
      <c r="FY398" s="0" t="n">
        <v>0</v>
      </c>
      <c r="FZ398" s="0" t="n">
        <v>19109</v>
      </c>
      <c r="GA398" s="0" t="n">
        <v>0</v>
      </c>
      <c r="GB398" s="0" t="n">
        <v>0</v>
      </c>
      <c r="GC398" s="0" t="n">
        <v>0</v>
      </c>
      <c r="GD398" s="0" t="n">
        <v>0</v>
      </c>
      <c r="GE398" s="0" t="n">
        <v>0</v>
      </c>
      <c r="GF398" s="0" t="n">
        <v>0</v>
      </c>
      <c r="GG398" s="0" t="n">
        <v>0</v>
      </c>
      <c r="GH398" s="0" t="n">
        <v>0</v>
      </c>
      <c r="GI398" s="0" t="n">
        <v>0</v>
      </c>
      <c r="GJ398" s="0" t="n">
        <v>0</v>
      </c>
      <c r="GK398" s="0" t="n">
        <v>0</v>
      </c>
      <c r="GL398" s="0" t="n">
        <v>0</v>
      </c>
      <c r="GM398" s="0" t="n">
        <v>0</v>
      </c>
      <c r="GN398" s="0" t="n">
        <v>0</v>
      </c>
      <c r="GO398" s="0" t="n">
        <v>0</v>
      </c>
      <c r="GP398" s="0" t="n">
        <v>0</v>
      </c>
      <c r="GQ398" s="0" t="n">
        <v>0</v>
      </c>
    </row>
    <row r="399" customFormat="false" ht="12.8" hidden="false" customHeight="false" outlineLevel="0" collapsed="false">
      <c r="A399" s="0" t="s">
        <v>831</v>
      </c>
      <c r="B399" s="0" t="s">
        <v>832</v>
      </c>
      <c r="C399" s="0" t="s">
        <v>37</v>
      </c>
      <c r="D399" s="0" t="s">
        <v>42</v>
      </c>
      <c r="E399" s="0" t="s">
        <v>42</v>
      </c>
      <c r="F399" s="0" t="s">
        <v>42</v>
      </c>
      <c r="G399" s="0" t="s">
        <v>42</v>
      </c>
      <c r="H399" s="0" t="s">
        <v>42</v>
      </c>
      <c r="I399" s="0" t="s">
        <v>42</v>
      </c>
      <c r="J399" s="0" t="s">
        <v>42</v>
      </c>
      <c r="K399" s="0" t="s">
        <v>42</v>
      </c>
      <c r="L399" s="0" t="s">
        <v>42</v>
      </c>
      <c r="M399" s="0" t="s">
        <v>42</v>
      </c>
      <c r="N399" s="0" t="s">
        <v>42</v>
      </c>
      <c r="O399" s="0" t="s">
        <v>42</v>
      </c>
      <c r="P399" s="0" t="s">
        <v>42</v>
      </c>
      <c r="Q399" s="0" t="s">
        <v>42</v>
      </c>
      <c r="R399" s="0" t="s">
        <v>42</v>
      </c>
      <c r="S399" s="0" t="s">
        <v>42</v>
      </c>
      <c r="T399" s="0" t="s">
        <v>42</v>
      </c>
      <c r="U399" s="0" t="s">
        <v>42</v>
      </c>
      <c r="V399" s="0" t="s">
        <v>42</v>
      </c>
      <c r="W399" s="0" t="s">
        <v>42</v>
      </c>
      <c r="X399" s="0" t="s">
        <v>42</v>
      </c>
      <c r="Y399" s="0" t="s">
        <v>42</v>
      </c>
      <c r="Z399" s="0" t="s">
        <v>42</v>
      </c>
      <c r="AA399" s="0" t="s">
        <v>42</v>
      </c>
      <c r="AB399" s="0" t="s">
        <v>42</v>
      </c>
      <c r="AC399" s="0" t="s">
        <v>42</v>
      </c>
      <c r="AD399" s="0" t="s">
        <v>42</v>
      </c>
      <c r="AE399" s="0" t="s">
        <v>42</v>
      </c>
      <c r="AF399" s="0" t="s">
        <v>42</v>
      </c>
      <c r="AG399" s="0" t="s">
        <v>42</v>
      </c>
      <c r="AH399" s="0" t="s">
        <v>42</v>
      </c>
      <c r="AI399" s="0" t="s">
        <v>42</v>
      </c>
      <c r="AJ399" s="0" t="s">
        <v>42</v>
      </c>
      <c r="AK399" s="0" t="s">
        <v>42</v>
      </c>
      <c r="AL399" s="0" t="s">
        <v>42</v>
      </c>
      <c r="AM399" s="0" t="s">
        <v>42</v>
      </c>
      <c r="AN399" s="0" t="s">
        <v>42</v>
      </c>
      <c r="AO399" s="0" t="s">
        <v>42</v>
      </c>
      <c r="AP399" s="0" t="s">
        <v>42</v>
      </c>
      <c r="AQ399" s="0" t="s">
        <v>42</v>
      </c>
      <c r="AR399" s="0" t="s">
        <v>42</v>
      </c>
      <c r="AS399" s="0" t="s">
        <v>42</v>
      </c>
      <c r="AT399" s="0" t="s">
        <v>42</v>
      </c>
      <c r="AU399" s="0" t="s">
        <v>42</v>
      </c>
      <c r="AV399" s="0" t="s">
        <v>42</v>
      </c>
      <c r="AW399" s="0" t="s">
        <v>42</v>
      </c>
      <c r="AX399" s="0" t="s">
        <v>42</v>
      </c>
      <c r="AY399" s="0" t="s">
        <v>42</v>
      </c>
      <c r="AZ399" s="0" t="s">
        <v>42</v>
      </c>
      <c r="BA399" s="0" t="s">
        <v>42</v>
      </c>
      <c r="BB399" s="0" t="s">
        <v>42</v>
      </c>
      <c r="BC399" s="0" t="s">
        <v>42</v>
      </c>
      <c r="BD399" s="0" t="s">
        <v>42</v>
      </c>
      <c r="BE399" s="0" t="s">
        <v>42</v>
      </c>
      <c r="BF399" s="0" t="s">
        <v>42</v>
      </c>
      <c r="BG399" s="0" t="s">
        <v>42</v>
      </c>
      <c r="BH399" s="0" t="s">
        <v>42</v>
      </c>
      <c r="BI399" s="0" t="s">
        <v>42</v>
      </c>
      <c r="BJ399" s="0" t="s">
        <v>42</v>
      </c>
      <c r="BK399" s="0" t="s">
        <v>42</v>
      </c>
      <c r="BL399" s="0" t="s">
        <v>42</v>
      </c>
      <c r="BM399" s="0" t="s">
        <v>42</v>
      </c>
      <c r="BN399" s="0" t="s">
        <v>42</v>
      </c>
      <c r="BO399" s="0" t="s">
        <v>42</v>
      </c>
      <c r="BP399" s="0" t="s">
        <v>42</v>
      </c>
      <c r="BQ399" s="0" t="s">
        <v>42</v>
      </c>
      <c r="BR399" s="0" t="s">
        <v>42</v>
      </c>
      <c r="BS399" s="0" t="s">
        <v>42</v>
      </c>
      <c r="BT399" s="0" t="s">
        <v>42</v>
      </c>
      <c r="BU399" s="0" t="s">
        <v>42</v>
      </c>
      <c r="BV399" s="0" t="s">
        <v>42</v>
      </c>
      <c r="BW399" s="0" t="s">
        <v>42</v>
      </c>
      <c r="BX399" s="0" t="s">
        <v>42</v>
      </c>
      <c r="BY399" s="0" t="s">
        <v>42</v>
      </c>
      <c r="BZ399" s="0" t="s">
        <v>42</v>
      </c>
      <c r="CA399" s="0" t="s">
        <v>42</v>
      </c>
      <c r="CB399" s="0" t="s">
        <v>42</v>
      </c>
      <c r="CC399" s="0" t="s">
        <v>42</v>
      </c>
      <c r="CD399" s="0" t="s">
        <v>42</v>
      </c>
      <c r="CE399" s="0" t="s">
        <v>42</v>
      </c>
      <c r="CF399" s="0" t="s">
        <v>42</v>
      </c>
      <c r="CG399" s="0" t="s">
        <v>42</v>
      </c>
      <c r="CH399" s="0" t="s">
        <v>42</v>
      </c>
      <c r="CI399" s="0" t="s">
        <v>42</v>
      </c>
      <c r="CJ399" s="0" t="s">
        <v>42</v>
      </c>
      <c r="CK399" s="0" t="s">
        <v>42</v>
      </c>
      <c r="CL399" s="0" t="s">
        <v>42</v>
      </c>
      <c r="CM399" s="0" t="s">
        <v>42</v>
      </c>
      <c r="CN399" s="0" t="s">
        <v>42</v>
      </c>
      <c r="CO399" s="0" t="s">
        <v>42</v>
      </c>
      <c r="CP399" s="0" t="s">
        <v>42</v>
      </c>
      <c r="CQ399" s="0" t="s">
        <v>42</v>
      </c>
      <c r="CR399" s="0" t="s">
        <v>42</v>
      </c>
      <c r="CS399" s="0" t="s">
        <v>42</v>
      </c>
      <c r="CT399" s="0" t="s">
        <v>42</v>
      </c>
      <c r="CU399" s="0" t="s">
        <v>42</v>
      </c>
      <c r="CV399" s="0" t="n">
        <v>14091</v>
      </c>
      <c r="CW399" s="0" t="n">
        <v>8250</v>
      </c>
      <c r="CX399" s="0" t="n">
        <v>3360</v>
      </c>
      <c r="CY399" s="0" t="n">
        <v>7238</v>
      </c>
      <c r="CZ399" s="0" t="n">
        <v>16129</v>
      </c>
      <c r="DA399" s="0" t="n">
        <v>19323</v>
      </c>
      <c r="DB399" s="0" t="n">
        <v>22099</v>
      </c>
      <c r="DC399" s="0" t="n">
        <v>2376</v>
      </c>
      <c r="DD399" s="0" t="n">
        <v>5641</v>
      </c>
      <c r="DE399" s="0" t="n">
        <v>62056</v>
      </c>
      <c r="DF399" s="0" t="n">
        <v>19483</v>
      </c>
      <c r="DG399" s="0" t="n">
        <v>3384</v>
      </c>
      <c r="DH399" s="0" t="n">
        <v>32204</v>
      </c>
      <c r="DI399" s="0" t="n">
        <v>0</v>
      </c>
      <c r="DJ399" s="0" t="n">
        <v>15281</v>
      </c>
      <c r="DK399" s="0" t="n">
        <v>0</v>
      </c>
      <c r="DL399" s="0" t="n">
        <v>9684</v>
      </c>
      <c r="DM399" s="0" t="n">
        <v>47108</v>
      </c>
      <c r="DN399" s="0" t="n">
        <v>10175</v>
      </c>
      <c r="DO399" s="0" t="n">
        <v>3429</v>
      </c>
      <c r="DP399" s="0" t="n">
        <v>4298</v>
      </c>
      <c r="DQ399" s="0" t="n">
        <v>20716</v>
      </c>
      <c r="DR399" s="0" t="n">
        <v>9568</v>
      </c>
      <c r="DS399" s="0" t="n">
        <v>11431</v>
      </c>
      <c r="DT399" s="0" t="n">
        <v>9669</v>
      </c>
      <c r="DU399" s="0" t="n">
        <v>0</v>
      </c>
      <c r="DV399" s="0" t="n">
        <v>3298</v>
      </c>
      <c r="DW399" s="0" t="n">
        <v>26908</v>
      </c>
      <c r="DX399" s="0" t="n">
        <v>23399</v>
      </c>
      <c r="DY399" s="0" t="n">
        <v>13192</v>
      </c>
      <c r="DZ399" s="0" t="n">
        <v>8999</v>
      </c>
      <c r="EA399" s="0" t="n">
        <v>2596</v>
      </c>
      <c r="EB399" s="0" t="n">
        <v>15640</v>
      </c>
      <c r="EC399" s="0" t="n">
        <v>12090</v>
      </c>
      <c r="ED399" s="0" t="n">
        <v>17880</v>
      </c>
      <c r="EE399" s="0" t="n">
        <v>8630</v>
      </c>
      <c r="EF399" s="0" t="n">
        <v>0</v>
      </c>
      <c r="EG399" s="0" t="n">
        <v>9865</v>
      </c>
      <c r="EH399" s="0" t="n">
        <v>3667</v>
      </c>
      <c r="EI399" s="0" t="n">
        <v>0</v>
      </c>
      <c r="EJ399" s="0" t="n">
        <v>0</v>
      </c>
      <c r="EK399" s="0" t="n">
        <v>0</v>
      </c>
      <c r="EL399" s="0" t="n">
        <v>7659</v>
      </c>
      <c r="EM399" s="0" t="n">
        <v>9164</v>
      </c>
      <c r="EN399" s="0" t="n">
        <v>13817</v>
      </c>
      <c r="EO399" s="0" t="n">
        <v>8892</v>
      </c>
      <c r="EP399" s="0" t="n">
        <v>9110</v>
      </c>
      <c r="EQ399" s="0" t="n">
        <v>11244</v>
      </c>
      <c r="ER399" s="0" t="n">
        <v>0</v>
      </c>
      <c r="ES399" s="0" t="n">
        <v>12906</v>
      </c>
      <c r="ET399" s="0" t="n">
        <v>3640</v>
      </c>
      <c r="EU399" s="0" t="n">
        <v>23873</v>
      </c>
      <c r="EV399" s="0" t="n">
        <v>35299</v>
      </c>
      <c r="EW399" s="0" t="n">
        <v>15707</v>
      </c>
      <c r="EX399" s="0" t="n">
        <v>808204</v>
      </c>
      <c r="EY399" s="0" t="n">
        <v>5334</v>
      </c>
      <c r="EZ399" s="0" t="n">
        <v>0</v>
      </c>
      <c r="FA399" s="0" t="n">
        <v>11699</v>
      </c>
      <c r="FB399" s="0" t="n">
        <v>6226</v>
      </c>
      <c r="FC399" s="0" t="n">
        <v>10175</v>
      </c>
      <c r="FD399" s="0" t="n">
        <v>16087</v>
      </c>
      <c r="FE399" s="0" t="n">
        <v>0</v>
      </c>
      <c r="FF399" s="0" t="n">
        <v>12700</v>
      </c>
      <c r="FG399" s="0" t="n">
        <v>8903</v>
      </c>
      <c r="FH399" s="0" t="n">
        <v>18318</v>
      </c>
      <c r="FI399" s="0" t="n">
        <v>0</v>
      </c>
      <c r="FJ399" s="0" t="n">
        <v>10084</v>
      </c>
      <c r="FK399" s="0" t="n">
        <v>3623</v>
      </c>
      <c r="FL399" s="0" t="n">
        <v>3071</v>
      </c>
      <c r="FM399" s="0" t="n">
        <v>10265</v>
      </c>
      <c r="FN399" s="0" t="n">
        <v>22661</v>
      </c>
      <c r="FO399" s="0" t="n">
        <v>22891</v>
      </c>
      <c r="FP399" s="0" t="n">
        <v>24423</v>
      </c>
      <c r="FQ399" s="0" t="n">
        <v>8516</v>
      </c>
      <c r="FR399" s="0" t="n">
        <v>15891</v>
      </c>
      <c r="FS399" s="0" t="n">
        <v>7533</v>
      </c>
      <c r="FT399" s="0" t="n">
        <v>2752</v>
      </c>
      <c r="FU399" s="0" t="n">
        <v>5021</v>
      </c>
      <c r="FV399" s="0" t="n">
        <v>10925</v>
      </c>
      <c r="FW399" s="0" t="n">
        <v>4741</v>
      </c>
      <c r="FX399" s="0" t="n">
        <v>2752585</v>
      </c>
      <c r="FY399" s="0" t="n">
        <v>0</v>
      </c>
      <c r="FZ399" s="0" t="n">
        <v>21962</v>
      </c>
      <c r="GA399" s="0" t="n">
        <v>0</v>
      </c>
      <c r="GB399" s="0" t="n">
        <v>3465</v>
      </c>
      <c r="GC399" s="0" t="n">
        <v>14832</v>
      </c>
      <c r="GD399" s="0" t="n">
        <v>7276</v>
      </c>
      <c r="GE399" s="0" t="n">
        <v>4888</v>
      </c>
      <c r="GF399" s="0" t="n">
        <v>6698</v>
      </c>
      <c r="GG399" s="0" t="n">
        <v>0</v>
      </c>
      <c r="GH399" s="0" t="n">
        <v>5582</v>
      </c>
      <c r="GI399" s="0" t="n">
        <v>13867</v>
      </c>
      <c r="GJ399" s="0" t="n">
        <v>5663</v>
      </c>
      <c r="GK399" s="0" t="n">
        <v>9273</v>
      </c>
      <c r="GL399" s="0" t="n">
        <v>7821</v>
      </c>
      <c r="GM399" s="0" t="n">
        <v>18261</v>
      </c>
      <c r="GN399" s="0" t="n">
        <v>23103</v>
      </c>
      <c r="GO399" s="0" t="n">
        <v>4736</v>
      </c>
      <c r="GP399" s="0" t="n">
        <v>49464</v>
      </c>
      <c r="GQ399" s="0" t="n">
        <v>40001</v>
      </c>
    </row>
    <row r="400" customFormat="false" ht="12.8" hidden="false" customHeight="false" outlineLevel="0" collapsed="false">
      <c r="A400" s="0" t="s">
        <v>833</v>
      </c>
      <c r="B400" s="0" t="s">
        <v>834</v>
      </c>
      <c r="C400" s="0" t="s">
        <v>37</v>
      </c>
      <c r="D400" s="0" t="n">
        <v>2666128.25</v>
      </c>
      <c r="E400" s="0" t="n">
        <v>2581247</v>
      </c>
      <c r="F400" s="0" t="n">
        <v>4279938.5</v>
      </c>
      <c r="G400" s="0" t="n">
        <v>5943809.5</v>
      </c>
      <c r="H400" s="0" t="n">
        <v>5439135</v>
      </c>
      <c r="I400" s="0" t="n">
        <v>3345364.25</v>
      </c>
      <c r="J400" s="0" t="n">
        <v>2680164.75</v>
      </c>
      <c r="K400" s="0" t="n">
        <v>4449329.5</v>
      </c>
      <c r="L400" s="0" t="n">
        <v>3409140</v>
      </c>
      <c r="M400" s="0" t="n">
        <v>5800549</v>
      </c>
      <c r="N400" s="0" t="n">
        <v>3752062.25</v>
      </c>
      <c r="O400" s="0" t="n">
        <v>3450245.25</v>
      </c>
      <c r="P400" s="0" t="n">
        <v>4523747.5</v>
      </c>
      <c r="Q400" s="0" t="n">
        <v>5290807</v>
      </c>
      <c r="R400" s="0" t="n">
        <v>3789437.5</v>
      </c>
      <c r="S400" s="0" t="n">
        <v>3556749</v>
      </c>
      <c r="T400" s="0" t="n">
        <v>3740285.25</v>
      </c>
      <c r="U400" s="0" t="n">
        <v>4647265.5</v>
      </c>
      <c r="V400" s="0" t="n">
        <v>3373723</v>
      </c>
      <c r="W400" s="0" t="n">
        <v>3707283.5</v>
      </c>
      <c r="X400" s="0" t="n">
        <v>2801548.25</v>
      </c>
      <c r="Y400" s="0" t="n">
        <v>3096966.75</v>
      </c>
      <c r="Z400" s="0" t="n">
        <v>5008171.5</v>
      </c>
      <c r="AA400" s="0" t="n">
        <v>3174513.75</v>
      </c>
      <c r="AB400" s="0" t="n">
        <v>3263923.5</v>
      </c>
      <c r="AC400" s="0" t="n">
        <v>4587949</v>
      </c>
      <c r="AD400" s="0" t="n">
        <v>4426344</v>
      </c>
      <c r="AE400" s="0" t="n">
        <v>2771402.5</v>
      </c>
      <c r="AF400" s="0" t="n">
        <v>3121483</v>
      </c>
      <c r="AG400" s="0" t="n">
        <v>2152823</v>
      </c>
      <c r="AH400" s="0" t="n">
        <v>2135453.5</v>
      </c>
      <c r="AI400" s="0" t="n">
        <v>1762047.5</v>
      </c>
      <c r="AJ400" s="0" t="n">
        <v>5515539</v>
      </c>
      <c r="AK400" s="0" t="n">
        <v>2440159.25</v>
      </c>
      <c r="AL400" s="0" t="n">
        <v>2054783.75</v>
      </c>
      <c r="AM400" s="0" t="n">
        <v>5132058</v>
      </c>
      <c r="AN400" s="0" t="n">
        <v>3853905.25</v>
      </c>
      <c r="AO400" s="0" t="n">
        <v>3423781</v>
      </c>
      <c r="AP400" s="0" t="n">
        <v>2516573.25</v>
      </c>
      <c r="AQ400" s="0" t="n">
        <v>2625933.75</v>
      </c>
      <c r="AR400" s="0" t="n">
        <v>2535649.5</v>
      </c>
      <c r="AS400" s="0" t="n">
        <v>3011156.25</v>
      </c>
      <c r="AT400" s="0" t="n">
        <v>2543388.5</v>
      </c>
      <c r="AU400" s="0" t="n">
        <v>2874769.5</v>
      </c>
      <c r="AV400" s="0" t="n">
        <v>2394566</v>
      </c>
      <c r="AW400" s="0" t="n">
        <v>2507223.5</v>
      </c>
      <c r="AX400" s="0" t="n">
        <v>4049574.5</v>
      </c>
      <c r="AY400" s="0" t="n">
        <v>4655329.5</v>
      </c>
      <c r="AZ400" s="0" t="n">
        <v>3624920.5</v>
      </c>
      <c r="BA400" s="0" t="n">
        <v>3072507.25</v>
      </c>
      <c r="BB400" s="0" t="n">
        <v>2130797.25</v>
      </c>
      <c r="BC400" s="0" t="n">
        <v>3802627</v>
      </c>
      <c r="BD400" s="0" t="n">
        <v>3292698.5</v>
      </c>
      <c r="BE400" s="0" t="n">
        <v>4115391.25</v>
      </c>
      <c r="BF400" s="0" t="n">
        <v>5118810.5</v>
      </c>
      <c r="BG400" s="0" t="n">
        <v>2448809</v>
      </c>
      <c r="BH400" s="0" t="n">
        <v>2925419.75</v>
      </c>
      <c r="BI400" s="0" t="n">
        <v>3356030.25</v>
      </c>
      <c r="BJ400" s="0" t="n">
        <v>4559050</v>
      </c>
      <c r="BK400" s="0" t="n">
        <v>2996422.25</v>
      </c>
      <c r="BL400" s="0" t="n">
        <v>1741080.875</v>
      </c>
      <c r="BM400" s="0" t="n">
        <v>3373723</v>
      </c>
      <c r="BN400" s="0" t="n">
        <v>2826706.25</v>
      </c>
      <c r="BO400" s="0" t="n">
        <v>3259347</v>
      </c>
      <c r="BP400" s="0" t="n">
        <v>5250321.5</v>
      </c>
      <c r="BQ400" s="0" t="n">
        <v>5037915</v>
      </c>
      <c r="BR400" s="0" t="n">
        <v>5009451</v>
      </c>
      <c r="BS400" s="0" t="n">
        <v>3402082.25</v>
      </c>
      <c r="BT400" s="0" t="n">
        <v>3524604</v>
      </c>
      <c r="BU400" s="0" t="n">
        <v>4524738</v>
      </c>
      <c r="BV400" s="0" t="n">
        <v>2394420</v>
      </c>
      <c r="BW400" s="0" t="n">
        <v>774024.3125</v>
      </c>
      <c r="BX400" s="0" t="n">
        <v>4699568.5</v>
      </c>
      <c r="BY400" s="0" t="n">
        <v>4554740</v>
      </c>
      <c r="BZ400" s="0" t="n">
        <v>3924547.5</v>
      </c>
      <c r="CA400" s="0" t="n">
        <v>4535701.5</v>
      </c>
      <c r="CB400" s="0" t="n">
        <v>1894512.375</v>
      </c>
      <c r="CC400" s="0" t="n">
        <v>1193176.125</v>
      </c>
      <c r="CD400" s="0" t="n">
        <v>2567749.75</v>
      </c>
      <c r="CE400" s="0" t="n">
        <v>3133257.5</v>
      </c>
      <c r="CF400" s="0" t="n">
        <v>5838491.5</v>
      </c>
      <c r="CG400" s="0" t="n">
        <v>7247223.5</v>
      </c>
      <c r="CH400" s="0" t="n">
        <v>4801655.5</v>
      </c>
      <c r="CI400" s="0" t="n">
        <v>5028948</v>
      </c>
      <c r="CJ400" s="0" t="n">
        <v>3925652.25</v>
      </c>
      <c r="CK400" s="0" t="n">
        <v>1035358.5625</v>
      </c>
      <c r="CL400" s="0" t="n">
        <v>5392823.5</v>
      </c>
      <c r="CM400" s="0" t="n">
        <v>1884820.875</v>
      </c>
      <c r="CN400" s="0" t="n">
        <v>2698989</v>
      </c>
      <c r="CO400" s="0" t="n">
        <v>1723584.125</v>
      </c>
      <c r="CP400" s="0" t="n">
        <v>960334.4375</v>
      </c>
      <c r="CQ400" s="0" t="n">
        <v>1782045</v>
      </c>
      <c r="CR400" s="0" t="n">
        <v>1944297</v>
      </c>
      <c r="CS400" s="0" t="n">
        <v>1376055.875</v>
      </c>
      <c r="CT400" s="0" t="n">
        <v>4383273</v>
      </c>
      <c r="CU400" s="0" t="n">
        <v>3572786.5</v>
      </c>
      <c r="CV400" s="0" t="n">
        <v>2731697</v>
      </c>
      <c r="CW400" s="0" t="n">
        <v>1822447</v>
      </c>
      <c r="CX400" s="0" t="n">
        <v>1062814</v>
      </c>
      <c r="CY400" s="0" t="n">
        <v>555951</v>
      </c>
      <c r="CZ400" s="0" t="n">
        <v>2157786</v>
      </c>
      <c r="DA400" s="0" t="n">
        <v>2535153</v>
      </c>
      <c r="DB400" s="0" t="n">
        <v>1396041</v>
      </c>
      <c r="DC400" s="0" t="n">
        <v>28405</v>
      </c>
      <c r="DD400" s="0" t="n">
        <v>1892078</v>
      </c>
      <c r="DE400" s="0" t="n">
        <v>2911881</v>
      </c>
      <c r="DF400" s="0" t="n">
        <v>26679</v>
      </c>
      <c r="DG400" s="0" t="n">
        <v>2862859</v>
      </c>
      <c r="DH400" s="0" t="n">
        <v>1307623</v>
      </c>
      <c r="DI400" s="0" t="n">
        <v>2986971</v>
      </c>
      <c r="DJ400" s="0" t="n">
        <v>3233956</v>
      </c>
      <c r="DK400" s="0" t="n">
        <v>2863397</v>
      </c>
      <c r="DL400" s="0" t="n">
        <v>255168</v>
      </c>
      <c r="DM400" s="0" t="n">
        <v>2387035</v>
      </c>
      <c r="DN400" s="0" t="n">
        <v>2253346</v>
      </c>
      <c r="DO400" s="0" t="n">
        <v>1726043</v>
      </c>
      <c r="DP400" s="0" t="n">
        <v>2613279</v>
      </c>
      <c r="DQ400" s="0" t="n">
        <v>2786586</v>
      </c>
      <c r="DR400" s="0" t="n">
        <v>3351014</v>
      </c>
      <c r="DS400" s="0" t="n">
        <v>3738349</v>
      </c>
      <c r="DT400" s="0" t="n">
        <v>344108</v>
      </c>
      <c r="DU400" s="0" t="n">
        <v>2273201</v>
      </c>
      <c r="DV400" s="0" t="n">
        <v>1945961</v>
      </c>
      <c r="DW400" s="0" t="n">
        <v>2354256</v>
      </c>
      <c r="DX400" s="0" t="n">
        <v>404989</v>
      </c>
      <c r="DY400" s="0" t="n">
        <v>3972991</v>
      </c>
      <c r="DZ400" s="0" t="n">
        <v>1143055</v>
      </c>
      <c r="EA400" s="0" t="n">
        <v>2612958</v>
      </c>
      <c r="EB400" s="0" t="n">
        <v>1584660</v>
      </c>
      <c r="EC400" s="0" t="n">
        <v>1701361</v>
      </c>
      <c r="ED400" s="0" t="n">
        <v>1357970</v>
      </c>
      <c r="EE400" s="0" t="n">
        <v>2552034</v>
      </c>
      <c r="EF400" s="0" t="n">
        <v>2272444</v>
      </c>
      <c r="EG400" s="0" t="n">
        <v>1801614</v>
      </c>
      <c r="EH400" s="0" t="n">
        <v>3144359</v>
      </c>
      <c r="EI400" s="0" t="n">
        <v>1436728</v>
      </c>
      <c r="EJ400" s="0" t="n">
        <v>5071617</v>
      </c>
      <c r="EK400" s="0" t="n">
        <v>2608470</v>
      </c>
      <c r="EL400" s="0" t="n">
        <v>3250817</v>
      </c>
      <c r="EM400" s="0" t="n">
        <v>1983854</v>
      </c>
      <c r="EN400" s="0" t="n">
        <v>3724737</v>
      </c>
      <c r="EO400" s="0" t="n">
        <v>1226137</v>
      </c>
      <c r="EP400" s="0" t="n">
        <v>1482951</v>
      </c>
      <c r="EQ400" s="0" t="n">
        <v>2041513</v>
      </c>
      <c r="ER400" s="0" t="n">
        <v>2374577</v>
      </c>
      <c r="ES400" s="0" t="n">
        <v>1993277</v>
      </c>
      <c r="ET400" s="0" t="n">
        <v>2006901</v>
      </c>
      <c r="EU400" s="0" t="n">
        <v>1094976</v>
      </c>
      <c r="EV400" s="0" t="n">
        <v>2748998</v>
      </c>
      <c r="EW400" s="0" t="n">
        <v>4504072</v>
      </c>
      <c r="EX400" s="0" t="n">
        <v>1886790</v>
      </c>
      <c r="EY400" s="0" t="n">
        <v>3432795</v>
      </c>
      <c r="EZ400" s="0" t="n">
        <v>1817737</v>
      </c>
      <c r="FA400" s="0" t="n">
        <v>1281248</v>
      </c>
      <c r="FB400" s="0" t="n">
        <v>1822496</v>
      </c>
      <c r="FC400" s="0" t="n">
        <v>2505954</v>
      </c>
      <c r="FD400" s="0" t="n">
        <v>2934206</v>
      </c>
      <c r="FE400" s="0" t="n">
        <v>4166990</v>
      </c>
      <c r="FF400" s="0" t="n">
        <v>1892925</v>
      </c>
      <c r="FG400" s="0" t="n">
        <v>2006901</v>
      </c>
      <c r="FH400" s="0" t="n">
        <v>37447</v>
      </c>
      <c r="FI400" s="0" t="n">
        <v>2927241</v>
      </c>
      <c r="FJ400" s="0" t="n">
        <v>670439</v>
      </c>
      <c r="FK400" s="0" t="n">
        <v>2179707</v>
      </c>
      <c r="FL400" s="0" t="n">
        <v>2536779</v>
      </c>
      <c r="FM400" s="0" t="n">
        <v>2621675</v>
      </c>
      <c r="FN400" s="0" t="n">
        <v>3042329</v>
      </c>
      <c r="FO400" s="0" t="n">
        <v>2149782</v>
      </c>
      <c r="FP400" s="0" t="n">
        <v>19038</v>
      </c>
      <c r="FQ400" s="0" t="n">
        <v>9023</v>
      </c>
      <c r="FR400" s="0" t="n">
        <v>1105452</v>
      </c>
      <c r="FS400" s="0" t="n">
        <v>2569670</v>
      </c>
      <c r="FT400" s="0" t="n">
        <v>992965</v>
      </c>
      <c r="FU400" s="0" t="n">
        <v>2121723</v>
      </c>
      <c r="FV400" s="0" t="n">
        <v>1944991</v>
      </c>
      <c r="FW400" s="0" t="n">
        <v>28383</v>
      </c>
      <c r="FX400" s="0" t="n">
        <v>660656</v>
      </c>
      <c r="FY400" s="0" t="n">
        <v>2861060</v>
      </c>
      <c r="FZ400" s="0" t="n">
        <v>1628734</v>
      </c>
      <c r="GA400" s="0" t="n">
        <v>4271887</v>
      </c>
      <c r="GB400" s="0" t="n">
        <v>4069288</v>
      </c>
      <c r="GC400" s="0" t="n">
        <v>57247</v>
      </c>
      <c r="GD400" s="0" t="n">
        <v>85822</v>
      </c>
      <c r="GE400" s="0" t="n">
        <v>861153</v>
      </c>
      <c r="GF400" s="0" t="n">
        <v>1508820</v>
      </c>
      <c r="GG400" s="0" t="n">
        <v>2796679</v>
      </c>
      <c r="GH400" s="0" t="n">
        <v>1510314</v>
      </c>
      <c r="GI400" s="0" t="n">
        <v>2229771</v>
      </c>
      <c r="GJ400" s="0" t="n">
        <v>1791132</v>
      </c>
      <c r="GK400" s="0" t="n">
        <v>1795480</v>
      </c>
      <c r="GL400" s="0" t="n">
        <v>1239911</v>
      </c>
      <c r="GM400" s="0" t="n">
        <v>2218643</v>
      </c>
      <c r="GN400" s="0" t="n">
        <v>1766080</v>
      </c>
      <c r="GO400" s="0" t="n">
        <v>2931604</v>
      </c>
      <c r="GP400" s="0" t="n">
        <v>4006768</v>
      </c>
      <c r="GQ400" s="0" t="n">
        <v>1399560</v>
      </c>
    </row>
    <row r="401" customFormat="false" ht="12.8" hidden="false" customHeight="false" outlineLevel="0" collapsed="false">
      <c r="A401" s="0" t="s">
        <v>835</v>
      </c>
      <c r="B401" s="0" t="s">
        <v>836</v>
      </c>
      <c r="C401" s="0" t="s">
        <v>37</v>
      </c>
      <c r="D401" s="0" t="n">
        <v>0</v>
      </c>
      <c r="E401" s="0" t="n">
        <v>0</v>
      </c>
      <c r="F401" s="0" t="n">
        <v>0</v>
      </c>
      <c r="G401" s="0" t="n">
        <v>0</v>
      </c>
      <c r="H401" s="0" t="n">
        <v>0</v>
      </c>
      <c r="I401" s="0" t="n">
        <v>9805.8564</v>
      </c>
      <c r="J401" s="0" t="n">
        <v>0</v>
      </c>
      <c r="K401" s="0" t="n">
        <v>8377.4873</v>
      </c>
      <c r="L401" s="0" t="n">
        <v>0</v>
      </c>
      <c r="M401" s="0" t="n">
        <v>0</v>
      </c>
      <c r="N401" s="0" t="n">
        <v>0</v>
      </c>
      <c r="O401" s="0" t="n">
        <v>237110.5625</v>
      </c>
      <c r="P401" s="0" t="n">
        <v>0</v>
      </c>
      <c r="Q401" s="0" t="n">
        <v>0</v>
      </c>
      <c r="R401" s="0" t="n">
        <v>0</v>
      </c>
      <c r="S401" s="0" t="n">
        <v>0</v>
      </c>
      <c r="T401" s="0" t="n">
        <v>0</v>
      </c>
      <c r="U401" s="0" t="n">
        <v>0</v>
      </c>
      <c r="V401" s="0" t="n">
        <v>0</v>
      </c>
      <c r="W401" s="0" t="n">
        <v>24418.8027</v>
      </c>
      <c r="X401" s="0" t="n">
        <v>165411.0313</v>
      </c>
      <c r="Y401" s="0" t="n">
        <v>2510143.5</v>
      </c>
      <c r="Z401" s="0" t="n">
        <v>0</v>
      </c>
      <c r="AA401" s="0" t="n">
        <v>26994.7891</v>
      </c>
      <c r="AB401" s="0" t="n">
        <v>0</v>
      </c>
      <c r="AC401" s="0" t="n">
        <v>349732.2813</v>
      </c>
      <c r="AD401" s="0" t="n">
        <v>0</v>
      </c>
      <c r="AE401" s="0" t="n">
        <v>0</v>
      </c>
      <c r="AF401" s="0" t="n">
        <v>0</v>
      </c>
      <c r="AG401" s="0" t="n">
        <v>0</v>
      </c>
      <c r="AH401" s="0" t="n">
        <v>0</v>
      </c>
      <c r="AI401" s="0" t="n">
        <v>0</v>
      </c>
      <c r="AJ401" s="0" t="n">
        <v>0</v>
      </c>
      <c r="AK401" s="0" t="n">
        <v>0</v>
      </c>
      <c r="AL401" s="0" t="n">
        <v>0</v>
      </c>
      <c r="AM401" s="0" t="n">
        <v>0</v>
      </c>
      <c r="AN401" s="0" t="n">
        <v>421377.7813</v>
      </c>
      <c r="AO401" s="0" t="n">
        <v>0</v>
      </c>
      <c r="AP401" s="0" t="n">
        <v>0</v>
      </c>
      <c r="AQ401" s="0" t="n">
        <v>0</v>
      </c>
      <c r="AR401" s="0" t="n">
        <v>0</v>
      </c>
      <c r="AS401" s="0" t="n">
        <v>26276.3789</v>
      </c>
      <c r="AT401" s="0" t="n">
        <v>0</v>
      </c>
      <c r="AU401" s="0" t="n">
        <v>12208.9072</v>
      </c>
      <c r="AV401" s="0" t="n">
        <v>0</v>
      </c>
      <c r="AW401" s="0" t="n">
        <v>0</v>
      </c>
      <c r="AX401" s="0" t="n">
        <v>0</v>
      </c>
      <c r="AY401" s="0" t="n">
        <v>0</v>
      </c>
      <c r="AZ401" s="0" t="n">
        <v>0</v>
      </c>
      <c r="BA401" s="0" t="n">
        <v>0</v>
      </c>
      <c r="BB401" s="0" t="n">
        <v>0</v>
      </c>
      <c r="BC401" s="0" t="n">
        <v>0</v>
      </c>
      <c r="BD401" s="0" t="n">
        <v>0</v>
      </c>
      <c r="BE401" s="0" t="n">
        <v>0</v>
      </c>
      <c r="BF401" s="0" t="n">
        <v>21860.0098</v>
      </c>
      <c r="BG401" s="0" t="n">
        <v>35406.418</v>
      </c>
      <c r="BH401" s="0" t="n">
        <v>36124.8281</v>
      </c>
      <c r="BI401" s="0" t="n">
        <v>0</v>
      </c>
      <c r="BJ401" s="0" t="n">
        <v>0</v>
      </c>
      <c r="BK401" s="0" t="n">
        <v>0</v>
      </c>
      <c r="BL401" s="0" t="n">
        <v>0</v>
      </c>
      <c r="BM401" s="0" t="n">
        <v>0</v>
      </c>
      <c r="BN401" s="0" t="n">
        <v>0</v>
      </c>
      <c r="BO401" s="0" t="n">
        <v>0</v>
      </c>
      <c r="BP401" s="0" t="n">
        <v>0</v>
      </c>
      <c r="BQ401" s="0" t="n">
        <v>15870.0801</v>
      </c>
      <c r="BR401" s="0" t="n">
        <v>86270.2266</v>
      </c>
      <c r="BS401" s="0" t="n">
        <v>0</v>
      </c>
      <c r="BT401" s="0" t="n">
        <v>0</v>
      </c>
      <c r="BU401" s="0" t="n">
        <v>0</v>
      </c>
      <c r="BV401" s="0" t="n">
        <v>0</v>
      </c>
      <c r="BW401" s="0" t="n">
        <v>0</v>
      </c>
      <c r="BX401" s="0" t="n">
        <v>0</v>
      </c>
      <c r="BY401" s="0" t="n">
        <v>0</v>
      </c>
      <c r="BZ401" s="0" t="n">
        <v>0</v>
      </c>
      <c r="CA401" s="0" t="n">
        <v>0</v>
      </c>
      <c r="CB401" s="0" t="n">
        <v>16197.5586</v>
      </c>
      <c r="CC401" s="0" t="n">
        <v>0</v>
      </c>
      <c r="CD401" s="0" t="n">
        <v>0</v>
      </c>
      <c r="CE401" s="0" t="n">
        <v>0</v>
      </c>
      <c r="CF401" s="0" t="n">
        <v>0</v>
      </c>
      <c r="CG401" s="0" t="n">
        <v>0</v>
      </c>
      <c r="CH401" s="0" t="n">
        <v>0</v>
      </c>
      <c r="CI401" s="0" t="n">
        <v>0</v>
      </c>
      <c r="CJ401" s="0" t="n">
        <v>0</v>
      </c>
      <c r="CK401" s="0" t="n">
        <v>2245026.25</v>
      </c>
      <c r="CL401" s="0" t="n">
        <v>0</v>
      </c>
      <c r="CM401" s="0" t="n">
        <v>0</v>
      </c>
      <c r="CN401" s="0" t="n">
        <v>0</v>
      </c>
      <c r="CO401" s="0" t="n">
        <v>46203.6484</v>
      </c>
      <c r="CP401" s="0" t="n">
        <v>0</v>
      </c>
      <c r="CQ401" s="0" t="n">
        <v>5908.6377</v>
      </c>
      <c r="CR401" s="0" t="n">
        <v>0</v>
      </c>
      <c r="CS401" s="0" t="n">
        <v>0</v>
      </c>
      <c r="CT401" s="0" t="n">
        <v>0</v>
      </c>
      <c r="CU401" s="0" t="n">
        <v>0</v>
      </c>
      <c r="CV401" s="0" t="n">
        <v>0</v>
      </c>
      <c r="CW401" s="0" t="n">
        <v>10197</v>
      </c>
      <c r="CX401" s="0" t="n">
        <v>2558</v>
      </c>
      <c r="CY401" s="0" t="n">
        <v>0</v>
      </c>
      <c r="CZ401" s="0" t="n">
        <v>19130</v>
      </c>
      <c r="DA401" s="0" t="n">
        <v>54598</v>
      </c>
      <c r="DB401" s="0" t="n">
        <v>0</v>
      </c>
      <c r="DC401" s="0" t="n">
        <v>0</v>
      </c>
      <c r="DD401" s="0" t="n">
        <v>816045</v>
      </c>
      <c r="DE401" s="0" t="n">
        <v>0</v>
      </c>
      <c r="DF401" s="0" t="n">
        <v>2332</v>
      </c>
      <c r="DG401" s="0" t="n">
        <v>0</v>
      </c>
      <c r="DH401" s="0" t="n">
        <v>0</v>
      </c>
      <c r="DI401" s="0" t="n">
        <v>0</v>
      </c>
      <c r="DJ401" s="0" t="n">
        <v>0</v>
      </c>
      <c r="DK401" s="0" t="n">
        <v>0</v>
      </c>
      <c r="DL401" s="0" t="n">
        <v>2957</v>
      </c>
      <c r="DM401" s="0" t="n">
        <v>0</v>
      </c>
      <c r="DN401" s="0" t="n">
        <v>0</v>
      </c>
      <c r="DO401" s="0" t="n">
        <v>8258</v>
      </c>
      <c r="DP401" s="0" t="n">
        <v>7687</v>
      </c>
      <c r="DQ401" s="0" t="n">
        <v>0</v>
      </c>
      <c r="DR401" s="0" t="n">
        <v>29909</v>
      </c>
      <c r="DS401" s="0" t="n">
        <v>0</v>
      </c>
      <c r="DT401" s="0" t="n">
        <v>6544</v>
      </c>
      <c r="DU401" s="0" t="n">
        <v>3613293</v>
      </c>
      <c r="DV401" s="0" t="n">
        <v>227761</v>
      </c>
      <c r="DW401" s="0" t="n">
        <v>69813</v>
      </c>
      <c r="DX401" s="0" t="n">
        <v>13145</v>
      </c>
      <c r="DY401" s="0" t="n">
        <v>0</v>
      </c>
      <c r="DZ401" s="0" t="n">
        <v>3900</v>
      </c>
      <c r="EA401" s="0" t="n">
        <v>0</v>
      </c>
      <c r="EB401" s="0" t="n">
        <v>0</v>
      </c>
      <c r="EC401" s="0" t="n">
        <v>0</v>
      </c>
      <c r="ED401" s="0" t="n">
        <v>8258</v>
      </c>
      <c r="EE401" s="0" t="n">
        <v>0</v>
      </c>
      <c r="EF401" s="0" t="n">
        <v>0</v>
      </c>
      <c r="EG401" s="0" t="n">
        <v>1916</v>
      </c>
      <c r="EH401" s="0" t="n">
        <v>0</v>
      </c>
      <c r="EI401" s="0" t="n">
        <v>22661</v>
      </c>
      <c r="EJ401" s="0" t="n">
        <v>0</v>
      </c>
      <c r="EK401" s="0" t="n">
        <v>0</v>
      </c>
      <c r="EL401" s="0" t="n">
        <v>0</v>
      </c>
      <c r="EM401" s="0" t="n">
        <v>0</v>
      </c>
      <c r="EN401" s="0" t="n">
        <v>0</v>
      </c>
      <c r="EO401" s="0" t="n">
        <v>129805</v>
      </c>
      <c r="EP401" s="0" t="n">
        <v>5816</v>
      </c>
      <c r="EQ401" s="0" t="n">
        <v>0</v>
      </c>
      <c r="ER401" s="0" t="n">
        <v>0</v>
      </c>
      <c r="ES401" s="0" t="n">
        <v>0</v>
      </c>
      <c r="ET401" s="0" t="n">
        <v>0</v>
      </c>
      <c r="EU401" s="0" t="n">
        <v>38050</v>
      </c>
      <c r="EV401" s="0" t="n">
        <v>20327</v>
      </c>
      <c r="EW401" s="0" t="n">
        <v>0</v>
      </c>
      <c r="EX401" s="0" t="n">
        <v>80557</v>
      </c>
      <c r="EY401" s="0" t="n">
        <v>0</v>
      </c>
      <c r="EZ401" s="0" t="n">
        <v>3980</v>
      </c>
      <c r="FA401" s="0" t="n">
        <v>0</v>
      </c>
      <c r="FB401" s="0" t="n">
        <v>6672</v>
      </c>
      <c r="FC401" s="0" t="n">
        <v>0</v>
      </c>
      <c r="FD401" s="0" t="n">
        <v>0</v>
      </c>
      <c r="FE401" s="0" t="n">
        <v>0</v>
      </c>
      <c r="FF401" s="0" t="n">
        <v>0</v>
      </c>
      <c r="FG401" s="0" t="n">
        <v>39051</v>
      </c>
      <c r="FH401" s="0" t="n">
        <v>0</v>
      </c>
      <c r="FI401" s="0" t="n">
        <v>0</v>
      </c>
      <c r="FJ401" s="0" t="n">
        <v>3732</v>
      </c>
      <c r="FK401" s="0" t="n">
        <v>0</v>
      </c>
      <c r="FL401" s="0" t="n">
        <v>0</v>
      </c>
      <c r="FM401" s="0" t="n">
        <v>0</v>
      </c>
      <c r="FN401" s="0" t="n">
        <v>0</v>
      </c>
      <c r="FO401" s="0" t="n">
        <v>0</v>
      </c>
      <c r="FP401" s="0" t="n">
        <v>5893</v>
      </c>
      <c r="FQ401" s="0" t="n">
        <v>3747</v>
      </c>
      <c r="FR401" s="0" t="n">
        <v>0</v>
      </c>
      <c r="FS401" s="0" t="n">
        <v>0</v>
      </c>
      <c r="FT401" s="0" t="n">
        <v>0</v>
      </c>
      <c r="FU401" s="0" t="n">
        <v>0</v>
      </c>
      <c r="FV401" s="0" t="n">
        <v>0</v>
      </c>
      <c r="FW401" s="0" t="n">
        <v>0</v>
      </c>
      <c r="FX401" s="0" t="n">
        <v>2395</v>
      </c>
      <c r="FY401" s="0" t="n">
        <v>86497</v>
      </c>
      <c r="FZ401" s="0" t="n">
        <v>17073</v>
      </c>
      <c r="GA401" s="0" t="n">
        <v>0</v>
      </c>
      <c r="GB401" s="0" t="n">
        <v>0</v>
      </c>
      <c r="GC401" s="0" t="n">
        <v>4067</v>
      </c>
      <c r="GD401" s="0" t="n">
        <v>1567</v>
      </c>
      <c r="GE401" s="0" t="n">
        <v>7784</v>
      </c>
      <c r="GF401" s="0" t="n">
        <v>29364</v>
      </c>
      <c r="GG401" s="0" t="n">
        <v>0</v>
      </c>
      <c r="GH401" s="0" t="n">
        <v>2977</v>
      </c>
      <c r="GI401" s="0" t="n">
        <v>8732</v>
      </c>
      <c r="GJ401" s="0" t="n">
        <v>0</v>
      </c>
      <c r="GK401" s="0" t="n">
        <v>0</v>
      </c>
      <c r="GL401" s="0" t="n">
        <v>0</v>
      </c>
      <c r="GM401" s="0" t="n">
        <v>0</v>
      </c>
      <c r="GN401" s="0" t="n">
        <v>2755</v>
      </c>
      <c r="GO401" s="0" t="n">
        <v>0</v>
      </c>
      <c r="GP401" s="0" t="n">
        <v>0</v>
      </c>
      <c r="GQ401" s="0" t="n">
        <v>0</v>
      </c>
    </row>
    <row r="402" customFormat="false" ht="12.8" hidden="false" customHeight="false" outlineLevel="0" collapsed="false">
      <c r="A402" s="0" t="s">
        <v>837</v>
      </c>
      <c r="B402" s="0" t="s">
        <v>838</v>
      </c>
      <c r="C402" s="0" t="s">
        <v>37</v>
      </c>
      <c r="D402" s="0" t="n">
        <v>1895257.625</v>
      </c>
      <c r="E402" s="0" t="n">
        <v>1989400.875</v>
      </c>
      <c r="F402" s="0" t="n">
        <v>754612.125</v>
      </c>
      <c r="G402" s="0" t="n">
        <v>1406096.5</v>
      </c>
      <c r="H402" s="0" t="n">
        <v>1323651</v>
      </c>
      <c r="I402" s="0" t="n">
        <v>1148758.625</v>
      </c>
      <c r="J402" s="0" t="n">
        <v>1590497.5</v>
      </c>
      <c r="K402" s="0" t="n">
        <v>1258004.125</v>
      </c>
      <c r="L402" s="0" t="n">
        <v>1333625.625</v>
      </c>
      <c r="M402" s="0" t="n">
        <v>1150927.75</v>
      </c>
      <c r="N402" s="0" t="n">
        <v>760652.5</v>
      </c>
      <c r="O402" s="0" t="n">
        <v>1445579.75</v>
      </c>
      <c r="P402" s="0" t="n">
        <v>1473339.625</v>
      </c>
      <c r="Q402" s="0" t="n">
        <v>1315560.375</v>
      </c>
      <c r="R402" s="0" t="n">
        <v>1108957.375</v>
      </c>
      <c r="S402" s="0" t="n">
        <v>1297002.5</v>
      </c>
      <c r="T402" s="0" t="n">
        <v>1261989.875</v>
      </c>
      <c r="U402" s="0" t="n">
        <v>1127439.75</v>
      </c>
      <c r="V402" s="0" t="n">
        <v>1484855.125</v>
      </c>
      <c r="W402" s="0" t="n">
        <v>1070395.625</v>
      </c>
      <c r="X402" s="0" t="n">
        <v>1152552.625</v>
      </c>
      <c r="Y402" s="0" t="n">
        <v>1255647.375</v>
      </c>
      <c r="Z402" s="0" t="n">
        <v>1090988.25</v>
      </c>
      <c r="AA402" s="0" t="n">
        <v>1098561.75</v>
      </c>
      <c r="AB402" s="0" t="n">
        <v>1152314.125</v>
      </c>
      <c r="AC402" s="0" t="n">
        <v>814849.75</v>
      </c>
      <c r="AD402" s="0" t="n">
        <v>1263341.875</v>
      </c>
      <c r="AE402" s="0" t="n">
        <v>1285326.875</v>
      </c>
      <c r="AF402" s="0" t="n">
        <v>1049424.875</v>
      </c>
      <c r="AG402" s="0" t="n">
        <v>1309752.625</v>
      </c>
      <c r="AH402" s="0" t="n">
        <v>1106789.25</v>
      </c>
      <c r="AI402" s="0" t="n">
        <v>1408555.125</v>
      </c>
      <c r="AJ402" s="0" t="n">
        <v>1240170.625</v>
      </c>
      <c r="AK402" s="0" t="n">
        <v>1361221.375</v>
      </c>
      <c r="AL402" s="0" t="n">
        <v>1366274.875</v>
      </c>
      <c r="AM402" s="0" t="n">
        <v>1546024.5</v>
      </c>
      <c r="AN402" s="0" t="n">
        <v>1357698.375</v>
      </c>
      <c r="AO402" s="0" t="n">
        <v>1011842.8125</v>
      </c>
      <c r="AP402" s="0" t="n">
        <v>1453784.875</v>
      </c>
      <c r="AQ402" s="0" t="n">
        <v>1355915.625</v>
      </c>
      <c r="AR402" s="0" t="n">
        <v>1171524.75</v>
      </c>
      <c r="AS402" s="0" t="n">
        <v>1295038.5</v>
      </c>
      <c r="AT402" s="0" t="n">
        <v>1480487.25</v>
      </c>
      <c r="AU402" s="0" t="n">
        <v>1212645.375</v>
      </c>
      <c r="AV402" s="0" t="n">
        <v>1305916.875</v>
      </c>
      <c r="AW402" s="0" t="n">
        <v>1665726</v>
      </c>
      <c r="AX402" s="0" t="n">
        <v>1360077</v>
      </c>
      <c r="AY402" s="0" t="n">
        <v>1369721</v>
      </c>
      <c r="AZ402" s="0" t="n">
        <v>1395646.5</v>
      </c>
      <c r="BA402" s="0" t="n">
        <v>1392012.875</v>
      </c>
      <c r="BB402" s="0" t="n">
        <v>1707549</v>
      </c>
      <c r="BC402" s="0" t="n">
        <v>1043464.1875</v>
      </c>
      <c r="BD402" s="0" t="n">
        <v>1194546.875</v>
      </c>
      <c r="BE402" s="0" t="n">
        <v>1077440.375</v>
      </c>
      <c r="BF402" s="0" t="n">
        <v>1212137.25</v>
      </c>
      <c r="BG402" s="0" t="n">
        <v>1480483</v>
      </c>
      <c r="BH402" s="0" t="n">
        <v>1438660.5</v>
      </c>
      <c r="BI402" s="0" t="n">
        <v>1089362.625</v>
      </c>
      <c r="BJ402" s="0" t="n">
        <v>885189.875</v>
      </c>
      <c r="BK402" s="0" t="n">
        <v>1177478</v>
      </c>
      <c r="BL402" s="0" t="n">
        <v>1353756.875</v>
      </c>
      <c r="BM402" s="0" t="n">
        <v>1434575.75</v>
      </c>
      <c r="BN402" s="0" t="n">
        <v>1450717.375</v>
      </c>
      <c r="BO402" s="0" t="n">
        <v>1473022.125</v>
      </c>
      <c r="BP402" s="0" t="n">
        <v>914004.5625</v>
      </c>
      <c r="BQ402" s="0" t="n">
        <v>1495762.5</v>
      </c>
      <c r="BR402" s="0" t="n">
        <v>1285326.875</v>
      </c>
      <c r="BS402" s="0" t="n">
        <v>891934.4375</v>
      </c>
      <c r="BT402" s="0" t="n">
        <v>1205709.25</v>
      </c>
      <c r="BU402" s="0" t="n">
        <v>1110737</v>
      </c>
      <c r="BV402" s="0" t="n">
        <v>1484383.5</v>
      </c>
      <c r="BW402" s="0" t="n">
        <v>1316482.875</v>
      </c>
      <c r="BX402" s="0" t="n">
        <v>1137920.5</v>
      </c>
      <c r="BY402" s="0" t="n">
        <v>1312491.875</v>
      </c>
      <c r="BZ402" s="0" t="n">
        <v>1468294.625</v>
      </c>
      <c r="CA402" s="0" t="n">
        <v>1040159.75</v>
      </c>
      <c r="CB402" s="0" t="n">
        <v>1123992.125</v>
      </c>
      <c r="CC402" s="0" t="n">
        <v>1455599.25</v>
      </c>
      <c r="CD402" s="0" t="n">
        <v>1182970.875</v>
      </c>
      <c r="CE402" s="0" t="n">
        <v>1003184.1875</v>
      </c>
      <c r="CF402" s="0" t="n">
        <v>1006067.5625</v>
      </c>
      <c r="CG402" s="0" t="n">
        <v>1363830.5</v>
      </c>
      <c r="CH402" s="0" t="n">
        <v>1097188.25</v>
      </c>
      <c r="CI402" s="0" t="n">
        <v>1261731.875</v>
      </c>
      <c r="CJ402" s="0" t="n">
        <v>1722303.75</v>
      </c>
      <c r="CK402" s="0" t="n">
        <v>833562.25</v>
      </c>
      <c r="CL402" s="0" t="n">
        <v>1323932.75</v>
      </c>
      <c r="CM402" s="0" t="n">
        <v>1284347.375</v>
      </c>
      <c r="CN402" s="0" t="n">
        <v>1156672.625</v>
      </c>
      <c r="CO402" s="0" t="n">
        <v>1595567.75</v>
      </c>
      <c r="CP402" s="0" t="n">
        <v>1666733.25</v>
      </c>
      <c r="CQ402" s="0" t="n">
        <v>1783060.125</v>
      </c>
      <c r="CR402" s="0" t="n">
        <v>1284091.875</v>
      </c>
      <c r="CS402" s="0" t="n">
        <v>968275.5</v>
      </c>
      <c r="CT402" s="0" t="n">
        <v>779708.3125</v>
      </c>
      <c r="CU402" s="0" t="n">
        <v>1286306.375</v>
      </c>
      <c r="CV402" s="0" t="n">
        <v>482966</v>
      </c>
      <c r="CW402" s="0" t="n">
        <v>675312</v>
      </c>
      <c r="CX402" s="0" t="n">
        <v>421912</v>
      </c>
      <c r="CY402" s="0" t="n">
        <v>689006</v>
      </c>
      <c r="CZ402" s="0" t="n">
        <v>1057769</v>
      </c>
      <c r="DA402" s="0" t="n">
        <v>496245</v>
      </c>
      <c r="DB402" s="0" t="n">
        <v>535653</v>
      </c>
      <c r="DC402" s="0" t="n">
        <v>251979</v>
      </c>
      <c r="DD402" s="0" t="n">
        <v>685566</v>
      </c>
      <c r="DE402" s="0" t="n">
        <v>1213380</v>
      </c>
      <c r="DF402" s="0" t="n">
        <v>246743</v>
      </c>
      <c r="DG402" s="0" t="n">
        <v>345156</v>
      </c>
      <c r="DH402" s="0" t="n">
        <v>309920</v>
      </c>
      <c r="DI402" s="0" t="n">
        <v>758897</v>
      </c>
      <c r="DJ402" s="0" t="n">
        <v>859471</v>
      </c>
      <c r="DK402" s="0" t="n">
        <v>588697</v>
      </c>
      <c r="DL402" s="0" t="n">
        <v>482200</v>
      </c>
      <c r="DM402" s="0" t="n">
        <v>780169</v>
      </c>
      <c r="DN402" s="0" t="n">
        <v>431873</v>
      </c>
      <c r="DO402" s="0" t="n">
        <v>515299</v>
      </c>
      <c r="DP402" s="0" t="n">
        <v>546212</v>
      </c>
      <c r="DQ402" s="0" t="n">
        <v>537999</v>
      </c>
      <c r="DR402" s="0" t="n">
        <v>737276</v>
      </c>
      <c r="DS402" s="0" t="n">
        <v>795524</v>
      </c>
      <c r="DT402" s="0" t="n">
        <v>427789</v>
      </c>
      <c r="DU402" s="0" t="n">
        <v>570380</v>
      </c>
      <c r="DV402" s="0" t="n">
        <v>795599</v>
      </c>
      <c r="DW402" s="0" t="n">
        <v>1231623</v>
      </c>
      <c r="DX402" s="0" t="n">
        <v>233406</v>
      </c>
      <c r="DY402" s="0" t="n">
        <v>911117</v>
      </c>
      <c r="DZ402" s="0" t="n">
        <v>546212</v>
      </c>
      <c r="EA402" s="0" t="n">
        <v>296981</v>
      </c>
      <c r="EB402" s="0" t="n">
        <v>1061094</v>
      </c>
      <c r="EC402" s="0" t="n">
        <v>919965</v>
      </c>
      <c r="ED402" s="0" t="n">
        <v>623942</v>
      </c>
      <c r="EE402" s="0" t="n">
        <v>509610</v>
      </c>
      <c r="EF402" s="0" t="n">
        <v>828439</v>
      </c>
      <c r="EG402" s="0" t="n">
        <v>694327</v>
      </c>
      <c r="EH402" s="0" t="n">
        <v>307520</v>
      </c>
      <c r="EI402" s="0" t="n">
        <v>309461</v>
      </c>
      <c r="EJ402" s="0" t="n">
        <v>554433</v>
      </c>
      <c r="EK402" s="0" t="n">
        <v>1016457</v>
      </c>
      <c r="EL402" s="0" t="n">
        <v>574516</v>
      </c>
      <c r="EM402" s="0" t="n">
        <v>708888</v>
      </c>
      <c r="EN402" s="0" t="n">
        <v>666560</v>
      </c>
      <c r="EO402" s="0" t="n">
        <v>387273</v>
      </c>
      <c r="EP402" s="0" t="n">
        <v>666515</v>
      </c>
      <c r="EQ402" s="0" t="n">
        <v>240592</v>
      </c>
      <c r="ER402" s="0" t="n">
        <v>709431</v>
      </c>
      <c r="ES402" s="0" t="n">
        <v>294456</v>
      </c>
      <c r="ET402" s="0" t="n">
        <v>804615</v>
      </c>
      <c r="EU402" s="0" t="n">
        <v>826966</v>
      </c>
      <c r="EV402" s="0" t="n">
        <v>301374</v>
      </c>
      <c r="EW402" s="0" t="n">
        <v>450347</v>
      </c>
      <c r="EX402" s="0" t="n">
        <v>474153</v>
      </c>
      <c r="EY402" s="0" t="n">
        <v>536790</v>
      </c>
      <c r="EZ402" s="0" t="n">
        <v>865206</v>
      </c>
      <c r="FA402" s="0" t="n">
        <v>575091</v>
      </c>
      <c r="FB402" s="0" t="n">
        <v>699665</v>
      </c>
      <c r="FC402" s="0" t="n">
        <v>763750</v>
      </c>
      <c r="FD402" s="0" t="n">
        <v>819203</v>
      </c>
      <c r="FE402" s="0" t="n">
        <v>587783</v>
      </c>
      <c r="FF402" s="0" t="n">
        <v>323420</v>
      </c>
      <c r="FG402" s="0" t="n">
        <v>543821</v>
      </c>
      <c r="FH402" s="0" t="n">
        <v>417312</v>
      </c>
      <c r="FI402" s="0" t="n">
        <v>786895</v>
      </c>
      <c r="FJ402" s="0" t="n">
        <v>395967</v>
      </c>
      <c r="FK402" s="0" t="n">
        <v>422930</v>
      </c>
      <c r="FL402" s="0" t="n">
        <v>825884</v>
      </c>
      <c r="FM402" s="0" t="n">
        <v>464291</v>
      </c>
      <c r="FN402" s="0" t="n">
        <v>742929</v>
      </c>
      <c r="FO402" s="0" t="n">
        <v>803837</v>
      </c>
      <c r="FP402" s="0" t="n">
        <v>262925</v>
      </c>
      <c r="FQ402" s="0" t="n">
        <v>195345</v>
      </c>
      <c r="FR402" s="0" t="n">
        <v>190928</v>
      </c>
      <c r="FS402" s="0" t="n">
        <v>397371</v>
      </c>
      <c r="FT402" s="0" t="n">
        <v>654798</v>
      </c>
      <c r="FU402" s="0" t="n">
        <v>861030</v>
      </c>
      <c r="FV402" s="0" t="n">
        <v>965519</v>
      </c>
      <c r="FW402" s="0" t="n">
        <v>323838</v>
      </c>
      <c r="FX402" s="0" t="n">
        <v>519250</v>
      </c>
      <c r="FY402" s="0" t="n">
        <v>454047</v>
      </c>
      <c r="FZ402" s="0" t="n">
        <v>1078022</v>
      </c>
      <c r="GA402" s="0" t="n">
        <v>810436</v>
      </c>
      <c r="GB402" s="0" t="n">
        <v>453230</v>
      </c>
      <c r="GC402" s="0" t="n">
        <v>480323</v>
      </c>
      <c r="GD402" s="0" t="n">
        <v>397995</v>
      </c>
      <c r="GE402" s="0" t="n">
        <v>459330</v>
      </c>
      <c r="GF402" s="0" t="n">
        <v>500650</v>
      </c>
      <c r="GG402" s="0" t="n">
        <v>449811</v>
      </c>
      <c r="GH402" s="0" t="n">
        <v>628630</v>
      </c>
      <c r="GI402" s="0" t="n">
        <v>537992</v>
      </c>
      <c r="GJ402" s="0" t="n">
        <v>438935</v>
      </c>
      <c r="GK402" s="0" t="n">
        <v>463499</v>
      </c>
      <c r="GL402" s="0" t="n">
        <v>570079</v>
      </c>
      <c r="GM402" s="0" t="n">
        <v>495616</v>
      </c>
      <c r="GN402" s="0" t="n">
        <v>1108899</v>
      </c>
      <c r="GO402" s="0" t="n">
        <v>418474</v>
      </c>
      <c r="GP402" s="0" t="n">
        <v>717678</v>
      </c>
      <c r="GQ402" s="0" t="n">
        <v>914350</v>
      </c>
    </row>
    <row r="403" customFormat="false" ht="12.8" hidden="false" customHeight="false" outlineLevel="0" collapsed="false">
      <c r="A403" s="0" t="s">
        <v>839</v>
      </c>
      <c r="B403" s="0" t="s">
        <v>840</v>
      </c>
      <c r="C403" s="0" t="s">
        <v>37</v>
      </c>
      <c r="D403" s="0" t="n">
        <v>0</v>
      </c>
      <c r="E403" s="0" t="n">
        <v>5809.3008</v>
      </c>
      <c r="F403" s="0" t="n">
        <v>0</v>
      </c>
      <c r="G403" s="0" t="n">
        <v>8428.623</v>
      </c>
      <c r="H403" s="0" t="n">
        <v>0</v>
      </c>
      <c r="I403" s="0" t="n">
        <v>7276.979</v>
      </c>
      <c r="J403" s="0" t="n">
        <v>17345.5391</v>
      </c>
      <c r="K403" s="0" t="n">
        <v>0</v>
      </c>
      <c r="L403" s="0" t="n">
        <v>0</v>
      </c>
      <c r="M403" s="0" t="n">
        <v>0</v>
      </c>
      <c r="N403" s="0" t="n">
        <v>10028.0303</v>
      </c>
      <c r="O403" s="0" t="n">
        <v>4529.8115</v>
      </c>
      <c r="P403" s="0" t="n">
        <v>0</v>
      </c>
      <c r="Q403" s="0" t="n">
        <v>0</v>
      </c>
      <c r="R403" s="0" t="n">
        <v>11797.4434</v>
      </c>
      <c r="S403" s="0" t="n">
        <v>9267.835</v>
      </c>
      <c r="T403" s="0" t="n">
        <v>30373.4297</v>
      </c>
      <c r="U403" s="0" t="n">
        <v>4500.4624</v>
      </c>
      <c r="V403" s="0" t="n">
        <v>3543.1641</v>
      </c>
      <c r="W403" s="0" t="n">
        <v>0</v>
      </c>
      <c r="X403" s="0" t="n">
        <v>0</v>
      </c>
      <c r="Y403" s="0" t="n">
        <v>12897.9229</v>
      </c>
      <c r="Z403" s="0" t="n">
        <v>0</v>
      </c>
      <c r="AA403" s="0" t="n">
        <v>0</v>
      </c>
      <c r="AB403" s="0" t="n">
        <v>0</v>
      </c>
      <c r="AC403" s="0" t="n">
        <v>10427.3799</v>
      </c>
      <c r="AD403" s="0" t="n">
        <v>11980.332</v>
      </c>
      <c r="AE403" s="0" t="n">
        <v>0</v>
      </c>
      <c r="AF403" s="0" t="n">
        <v>8660.7754</v>
      </c>
      <c r="AG403" s="0" t="n">
        <v>0</v>
      </c>
      <c r="AH403" s="0" t="n">
        <v>0</v>
      </c>
      <c r="AI403" s="0" t="n">
        <v>5826.9819</v>
      </c>
      <c r="AJ403" s="0" t="n">
        <v>0</v>
      </c>
      <c r="AK403" s="0" t="n">
        <v>0</v>
      </c>
      <c r="AL403" s="0" t="n">
        <v>0</v>
      </c>
      <c r="AM403" s="0" t="n">
        <v>0</v>
      </c>
      <c r="AN403" s="0" t="n">
        <v>0</v>
      </c>
      <c r="AO403" s="0" t="n">
        <v>0</v>
      </c>
      <c r="AP403" s="0" t="n">
        <v>0</v>
      </c>
      <c r="AQ403" s="0" t="n">
        <v>0</v>
      </c>
      <c r="AR403" s="0" t="n">
        <v>0</v>
      </c>
      <c r="AS403" s="0" t="n">
        <v>0</v>
      </c>
      <c r="AT403" s="0" t="n">
        <v>0</v>
      </c>
      <c r="AU403" s="0" t="n">
        <v>0</v>
      </c>
      <c r="AV403" s="0" t="n">
        <v>0</v>
      </c>
      <c r="AW403" s="0" t="n">
        <v>0</v>
      </c>
      <c r="AX403" s="0" t="n">
        <v>0</v>
      </c>
      <c r="AY403" s="0" t="n">
        <v>0</v>
      </c>
      <c r="AZ403" s="0" t="n">
        <v>0</v>
      </c>
      <c r="BA403" s="0" t="n">
        <v>24462.0137</v>
      </c>
      <c r="BB403" s="0" t="n">
        <v>12695.8555</v>
      </c>
      <c r="BC403" s="0" t="n">
        <v>0</v>
      </c>
      <c r="BD403" s="0" t="n">
        <v>0</v>
      </c>
      <c r="BE403" s="0" t="n">
        <v>0</v>
      </c>
      <c r="BF403" s="0" t="n">
        <v>0</v>
      </c>
      <c r="BG403" s="0" t="n">
        <v>17402.0762</v>
      </c>
      <c r="BH403" s="0" t="n">
        <v>2661.7153</v>
      </c>
      <c r="BI403" s="0" t="n">
        <v>22815.0742</v>
      </c>
      <c r="BJ403" s="0" t="n">
        <v>0</v>
      </c>
      <c r="BK403" s="0" t="n">
        <v>8888.833</v>
      </c>
      <c r="BL403" s="0" t="n">
        <v>17294.3203</v>
      </c>
      <c r="BM403" s="0" t="n">
        <v>0</v>
      </c>
      <c r="BN403" s="0" t="n">
        <v>7627.8525</v>
      </c>
      <c r="BO403" s="0" t="n">
        <v>10427.3799</v>
      </c>
      <c r="BP403" s="0" t="n">
        <v>0</v>
      </c>
      <c r="BQ403" s="0" t="n">
        <v>0</v>
      </c>
      <c r="BR403" s="0" t="n">
        <v>0</v>
      </c>
      <c r="BS403" s="0" t="n">
        <v>0</v>
      </c>
      <c r="BT403" s="0" t="n">
        <v>30034.0469</v>
      </c>
      <c r="BU403" s="0" t="n">
        <v>38950.5742</v>
      </c>
      <c r="BV403" s="0" t="n">
        <v>20563.0078</v>
      </c>
      <c r="BW403" s="0" t="n">
        <v>13170.0654</v>
      </c>
      <c r="BX403" s="0" t="n">
        <v>0</v>
      </c>
      <c r="BY403" s="0" t="n">
        <v>35694.457</v>
      </c>
      <c r="BZ403" s="0" t="n">
        <v>25053.8145</v>
      </c>
      <c r="CA403" s="0" t="n">
        <v>0</v>
      </c>
      <c r="CB403" s="0" t="n">
        <v>6701.7959</v>
      </c>
      <c r="CC403" s="0" t="n">
        <v>3388.0337</v>
      </c>
      <c r="CD403" s="0" t="n">
        <v>10427.3799</v>
      </c>
      <c r="CE403" s="0" t="n">
        <v>6317.9126</v>
      </c>
      <c r="CF403" s="0" t="n">
        <v>0</v>
      </c>
      <c r="CG403" s="0" t="n">
        <v>0</v>
      </c>
      <c r="CH403" s="0" t="n">
        <v>0</v>
      </c>
      <c r="CI403" s="0" t="n">
        <v>2886.7634</v>
      </c>
      <c r="CJ403" s="0" t="n">
        <v>15757.1777</v>
      </c>
      <c r="CK403" s="0" t="n">
        <v>0</v>
      </c>
      <c r="CL403" s="0" t="n">
        <v>0</v>
      </c>
      <c r="CM403" s="0" t="n">
        <v>13330.0459</v>
      </c>
      <c r="CN403" s="0" t="n">
        <v>11187.6396</v>
      </c>
      <c r="CO403" s="0" t="n">
        <v>2464.7732</v>
      </c>
      <c r="CP403" s="0" t="n">
        <v>0</v>
      </c>
      <c r="CQ403" s="0" t="n">
        <v>0</v>
      </c>
      <c r="CR403" s="0" t="n">
        <v>10012.1729</v>
      </c>
      <c r="CS403" s="0" t="n">
        <v>2671.9226</v>
      </c>
      <c r="CT403" s="0" t="n">
        <v>0</v>
      </c>
      <c r="CU403" s="0" t="n">
        <v>45014.3711</v>
      </c>
      <c r="CV403" s="0" t="s">
        <v>42</v>
      </c>
      <c r="CW403" s="0" t="s">
        <v>42</v>
      </c>
      <c r="CX403" s="0" t="s">
        <v>42</v>
      </c>
      <c r="CY403" s="0" t="s">
        <v>42</v>
      </c>
      <c r="CZ403" s="0" t="s">
        <v>42</v>
      </c>
      <c r="DA403" s="0" t="s">
        <v>42</v>
      </c>
      <c r="DB403" s="0" t="s">
        <v>42</v>
      </c>
      <c r="DC403" s="0" t="s">
        <v>42</v>
      </c>
      <c r="DD403" s="0" t="s">
        <v>42</v>
      </c>
      <c r="DE403" s="0" t="s">
        <v>42</v>
      </c>
      <c r="DF403" s="0" t="s">
        <v>42</v>
      </c>
      <c r="DG403" s="0" t="s">
        <v>42</v>
      </c>
      <c r="DH403" s="0" t="s">
        <v>42</v>
      </c>
      <c r="DI403" s="0" t="s">
        <v>42</v>
      </c>
      <c r="DJ403" s="0" t="s">
        <v>42</v>
      </c>
      <c r="DK403" s="0" t="s">
        <v>42</v>
      </c>
      <c r="DL403" s="0" t="s">
        <v>42</v>
      </c>
      <c r="DM403" s="0" t="s">
        <v>42</v>
      </c>
      <c r="DN403" s="0" t="s">
        <v>42</v>
      </c>
      <c r="DO403" s="0" t="s">
        <v>42</v>
      </c>
      <c r="DP403" s="0" t="s">
        <v>42</v>
      </c>
      <c r="DQ403" s="0" t="s">
        <v>42</v>
      </c>
      <c r="DR403" s="0" t="s">
        <v>42</v>
      </c>
      <c r="DS403" s="0" t="s">
        <v>42</v>
      </c>
      <c r="DT403" s="0" t="s">
        <v>42</v>
      </c>
      <c r="DU403" s="0" t="s">
        <v>42</v>
      </c>
      <c r="DV403" s="0" t="s">
        <v>42</v>
      </c>
      <c r="DW403" s="0" t="s">
        <v>42</v>
      </c>
      <c r="DX403" s="0" t="s">
        <v>42</v>
      </c>
      <c r="DY403" s="0" t="s">
        <v>42</v>
      </c>
      <c r="DZ403" s="0" t="s">
        <v>42</v>
      </c>
      <c r="EA403" s="0" t="s">
        <v>42</v>
      </c>
      <c r="EB403" s="0" t="s">
        <v>42</v>
      </c>
      <c r="EC403" s="0" t="s">
        <v>42</v>
      </c>
      <c r="ED403" s="0" t="s">
        <v>42</v>
      </c>
      <c r="EE403" s="0" t="s">
        <v>42</v>
      </c>
      <c r="EF403" s="0" t="s">
        <v>42</v>
      </c>
      <c r="EG403" s="0" t="s">
        <v>42</v>
      </c>
      <c r="EH403" s="0" t="s">
        <v>42</v>
      </c>
      <c r="EI403" s="0" t="s">
        <v>42</v>
      </c>
      <c r="EJ403" s="0" t="s">
        <v>42</v>
      </c>
      <c r="EK403" s="0" t="s">
        <v>42</v>
      </c>
      <c r="EL403" s="0" t="s">
        <v>42</v>
      </c>
      <c r="EM403" s="0" t="s">
        <v>42</v>
      </c>
      <c r="EN403" s="0" t="s">
        <v>42</v>
      </c>
      <c r="EO403" s="0" t="s">
        <v>42</v>
      </c>
      <c r="EP403" s="0" t="s">
        <v>42</v>
      </c>
      <c r="EQ403" s="0" t="s">
        <v>42</v>
      </c>
      <c r="ER403" s="0" t="s">
        <v>42</v>
      </c>
      <c r="ES403" s="0" t="s">
        <v>42</v>
      </c>
      <c r="ET403" s="0" t="s">
        <v>42</v>
      </c>
      <c r="EU403" s="0" t="s">
        <v>42</v>
      </c>
      <c r="EV403" s="0" t="s">
        <v>42</v>
      </c>
      <c r="EW403" s="0" t="s">
        <v>42</v>
      </c>
      <c r="EX403" s="0" t="s">
        <v>42</v>
      </c>
      <c r="EY403" s="0" t="s">
        <v>42</v>
      </c>
      <c r="EZ403" s="0" t="s">
        <v>42</v>
      </c>
      <c r="FA403" s="0" t="s">
        <v>42</v>
      </c>
      <c r="FB403" s="0" t="s">
        <v>42</v>
      </c>
      <c r="FC403" s="0" t="s">
        <v>42</v>
      </c>
      <c r="FD403" s="0" t="s">
        <v>42</v>
      </c>
      <c r="FE403" s="0" t="s">
        <v>42</v>
      </c>
      <c r="FF403" s="0" t="s">
        <v>42</v>
      </c>
      <c r="FG403" s="0" t="s">
        <v>42</v>
      </c>
      <c r="FH403" s="0" t="s">
        <v>42</v>
      </c>
      <c r="FI403" s="0" t="s">
        <v>42</v>
      </c>
      <c r="FJ403" s="0" t="s">
        <v>42</v>
      </c>
      <c r="FK403" s="0" t="s">
        <v>42</v>
      </c>
      <c r="FL403" s="0" t="s">
        <v>42</v>
      </c>
      <c r="FM403" s="0" t="s">
        <v>42</v>
      </c>
      <c r="FN403" s="0" t="s">
        <v>42</v>
      </c>
      <c r="FO403" s="0" t="s">
        <v>42</v>
      </c>
      <c r="FP403" s="0" t="s">
        <v>42</v>
      </c>
      <c r="FQ403" s="0" t="s">
        <v>42</v>
      </c>
      <c r="FR403" s="0" t="s">
        <v>42</v>
      </c>
      <c r="FS403" s="0" t="s">
        <v>42</v>
      </c>
      <c r="FT403" s="0" t="s">
        <v>42</v>
      </c>
      <c r="FU403" s="0" t="s">
        <v>42</v>
      </c>
      <c r="FV403" s="0" t="s">
        <v>42</v>
      </c>
      <c r="FW403" s="0" t="s">
        <v>42</v>
      </c>
      <c r="FX403" s="0" t="s">
        <v>42</v>
      </c>
      <c r="FY403" s="0" t="s">
        <v>42</v>
      </c>
      <c r="FZ403" s="0" t="s">
        <v>42</v>
      </c>
      <c r="GA403" s="0" t="s">
        <v>42</v>
      </c>
      <c r="GB403" s="0" t="s">
        <v>42</v>
      </c>
      <c r="GC403" s="0" t="s">
        <v>42</v>
      </c>
      <c r="GD403" s="0" t="s">
        <v>42</v>
      </c>
      <c r="GE403" s="0" t="s">
        <v>42</v>
      </c>
      <c r="GF403" s="0" t="s">
        <v>42</v>
      </c>
      <c r="GG403" s="0" t="s">
        <v>42</v>
      </c>
      <c r="GH403" s="0" t="s">
        <v>42</v>
      </c>
      <c r="GI403" s="0" t="s">
        <v>42</v>
      </c>
      <c r="GJ403" s="0" t="s">
        <v>42</v>
      </c>
      <c r="GK403" s="0" t="s">
        <v>42</v>
      </c>
      <c r="GL403" s="0" t="s">
        <v>42</v>
      </c>
      <c r="GM403" s="0" t="s">
        <v>42</v>
      </c>
      <c r="GN403" s="0" t="s">
        <v>42</v>
      </c>
      <c r="GO403" s="0" t="s">
        <v>42</v>
      </c>
      <c r="GP403" s="0" t="s">
        <v>42</v>
      </c>
      <c r="GQ403" s="0" t="s">
        <v>42</v>
      </c>
    </row>
    <row r="404" customFormat="false" ht="12.8" hidden="false" customHeight="false" outlineLevel="0" collapsed="false">
      <c r="A404" s="0" t="s">
        <v>841</v>
      </c>
      <c r="B404" s="0" t="s">
        <v>842</v>
      </c>
      <c r="C404" s="0" t="s">
        <v>37</v>
      </c>
      <c r="D404" s="0" t="n">
        <v>6754107</v>
      </c>
      <c r="E404" s="0" t="n">
        <v>5945955.5</v>
      </c>
      <c r="F404" s="0" t="n">
        <v>5840662.5</v>
      </c>
      <c r="G404" s="0" t="n">
        <v>3151446.75</v>
      </c>
      <c r="H404" s="0" t="n">
        <v>3897386.5</v>
      </c>
      <c r="I404" s="0" t="n">
        <v>3364177.5</v>
      </c>
      <c r="J404" s="0" t="n">
        <v>3221465.5</v>
      </c>
      <c r="K404" s="0" t="n">
        <v>7709575.5</v>
      </c>
      <c r="L404" s="0" t="n">
        <v>10414651</v>
      </c>
      <c r="M404" s="0" t="n">
        <v>7590277.5</v>
      </c>
      <c r="N404" s="0" t="n">
        <v>3703070.25</v>
      </c>
      <c r="O404" s="0" t="n">
        <v>5360164</v>
      </c>
      <c r="P404" s="0" t="n">
        <v>6995480</v>
      </c>
      <c r="Q404" s="0" t="n">
        <v>7252379</v>
      </c>
      <c r="R404" s="0" t="n">
        <v>2303348.5</v>
      </c>
      <c r="S404" s="0" t="n">
        <v>3995028</v>
      </c>
      <c r="T404" s="0" t="n">
        <v>3611255</v>
      </c>
      <c r="U404" s="0" t="n">
        <v>2509064.75</v>
      </c>
      <c r="V404" s="0" t="n">
        <v>5307027</v>
      </c>
      <c r="W404" s="0" t="n">
        <v>2535602.75</v>
      </c>
      <c r="X404" s="0" t="n">
        <v>2092414.75</v>
      </c>
      <c r="Y404" s="0" t="n">
        <v>2800151.75</v>
      </c>
      <c r="Z404" s="0" t="n">
        <v>3677061</v>
      </c>
      <c r="AA404" s="0" t="n">
        <v>2221958.75</v>
      </c>
      <c r="AB404" s="0" t="n">
        <v>2102071.25</v>
      </c>
      <c r="AC404" s="0" t="n">
        <v>1881420.5</v>
      </c>
      <c r="AD404" s="0" t="n">
        <v>3120621.5</v>
      </c>
      <c r="AE404" s="0" t="n">
        <v>3397398.25</v>
      </c>
      <c r="AF404" s="0" t="n">
        <v>3778062</v>
      </c>
      <c r="AG404" s="0" t="n">
        <v>1414272.625</v>
      </c>
      <c r="AH404" s="0" t="n">
        <v>2791902.5</v>
      </c>
      <c r="AI404" s="0" t="n">
        <v>1235308.5</v>
      </c>
      <c r="AJ404" s="0" t="n">
        <v>5008730</v>
      </c>
      <c r="AK404" s="0" t="n">
        <v>2710987.75</v>
      </c>
      <c r="AL404" s="0" t="n">
        <v>2306468.25</v>
      </c>
      <c r="AM404" s="0" t="n">
        <v>2889034.25</v>
      </c>
      <c r="AN404" s="0" t="n">
        <v>3541504.75</v>
      </c>
      <c r="AO404" s="0" t="n">
        <v>5840384.5</v>
      </c>
      <c r="AP404" s="0" t="n">
        <v>3970072.75</v>
      </c>
      <c r="AQ404" s="0" t="n">
        <v>3677061</v>
      </c>
      <c r="AR404" s="0" t="n">
        <v>1665799.375</v>
      </c>
      <c r="AS404" s="0" t="n">
        <v>2711471.75</v>
      </c>
      <c r="AT404" s="0" t="n">
        <v>5011985</v>
      </c>
      <c r="AU404" s="0" t="n">
        <v>6269834</v>
      </c>
      <c r="AV404" s="0" t="n">
        <v>6280274</v>
      </c>
      <c r="AW404" s="0" t="n">
        <v>7983992.5</v>
      </c>
      <c r="AX404" s="0" t="n">
        <v>3651051.75</v>
      </c>
      <c r="AY404" s="0" t="n">
        <v>5552612</v>
      </c>
      <c r="AZ404" s="0" t="n">
        <v>4435287</v>
      </c>
      <c r="BA404" s="0" t="n">
        <v>3741663.5</v>
      </c>
      <c r="BB404" s="0" t="n">
        <v>5034842</v>
      </c>
      <c r="BC404" s="0" t="n">
        <v>2035559.25</v>
      </c>
      <c r="BD404" s="0" t="n">
        <v>2931719.75</v>
      </c>
      <c r="BE404" s="0" t="n">
        <v>2704936.25</v>
      </c>
      <c r="BF404" s="0" t="n">
        <v>3440528.5</v>
      </c>
      <c r="BG404" s="0" t="n">
        <v>7820975</v>
      </c>
      <c r="BH404" s="0" t="n">
        <v>10514028</v>
      </c>
      <c r="BI404" s="0" t="n">
        <v>3178154.75</v>
      </c>
      <c r="BJ404" s="0" t="n">
        <v>3957866.25</v>
      </c>
      <c r="BK404" s="0" t="n">
        <v>4334127</v>
      </c>
      <c r="BL404" s="0" t="n">
        <v>1472101</v>
      </c>
      <c r="BM404" s="0" t="n">
        <v>1407107.5</v>
      </c>
      <c r="BN404" s="0" t="n">
        <v>4409147.5</v>
      </c>
      <c r="BO404" s="0" t="n">
        <v>4746416</v>
      </c>
      <c r="BP404" s="0" t="n">
        <v>1989646.625</v>
      </c>
      <c r="BQ404" s="0" t="n">
        <v>4249702.5</v>
      </c>
      <c r="BR404" s="0" t="n">
        <v>5130033</v>
      </c>
      <c r="BS404" s="0" t="n">
        <v>2940433</v>
      </c>
      <c r="BT404" s="0" t="n">
        <v>3449145.75</v>
      </c>
      <c r="BU404" s="0" t="n">
        <v>2239256</v>
      </c>
      <c r="BV404" s="0" t="n">
        <v>4048287</v>
      </c>
      <c r="BW404" s="0" t="n">
        <v>5679627</v>
      </c>
      <c r="BX404" s="0" t="n">
        <v>2319510</v>
      </c>
      <c r="BY404" s="0" t="n">
        <v>7843302</v>
      </c>
      <c r="BZ404" s="0" t="n">
        <v>7352016</v>
      </c>
      <c r="CA404" s="0" t="n">
        <v>1676904.75</v>
      </c>
      <c r="CB404" s="0" t="n">
        <v>2047822.625</v>
      </c>
      <c r="CC404" s="0" t="n">
        <v>1983550.375</v>
      </c>
      <c r="CD404" s="0" t="n">
        <v>2237702.25</v>
      </c>
      <c r="CE404" s="0" t="n">
        <v>2034934.75</v>
      </c>
      <c r="CF404" s="0" t="n">
        <v>3078151.5</v>
      </c>
      <c r="CG404" s="0" t="n">
        <v>1517579.625</v>
      </c>
      <c r="CH404" s="0" t="n">
        <v>2484130</v>
      </c>
      <c r="CI404" s="0" t="n">
        <v>3432593.5</v>
      </c>
      <c r="CJ404" s="0" t="n">
        <v>6351065</v>
      </c>
      <c r="CK404" s="0" t="n">
        <v>3360205.25</v>
      </c>
      <c r="CL404" s="0" t="n">
        <v>4915913.5</v>
      </c>
      <c r="CM404" s="0" t="n">
        <v>2533408.25</v>
      </c>
      <c r="CN404" s="0" t="n">
        <v>6344664</v>
      </c>
      <c r="CO404" s="0" t="n">
        <v>8632410</v>
      </c>
      <c r="CP404" s="0" t="n">
        <v>9933614</v>
      </c>
      <c r="CQ404" s="0" t="n">
        <v>7750842.5</v>
      </c>
      <c r="CR404" s="0" t="n">
        <v>11076037</v>
      </c>
      <c r="CS404" s="0" t="n">
        <v>13788756</v>
      </c>
      <c r="CT404" s="0" t="n">
        <v>9916926</v>
      </c>
      <c r="CU404" s="0" t="n">
        <v>7482646</v>
      </c>
      <c r="CV404" s="0" t="n">
        <v>4283961</v>
      </c>
      <c r="CW404" s="0" t="n">
        <v>6705404</v>
      </c>
      <c r="CX404" s="0" t="n">
        <v>2406226</v>
      </c>
      <c r="CY404" s="0" t="n">
        <v>4239293</v>
      </c>
      <c r="CZ404" s="0" t="n">
        <v>7636475</v>
      </c>
      <c r="DA404" s="0" t="n">
        <v>6431465</v>
      </c>
      <c r="DB404" s="0" t="n">
        <v>2904481</v>
      </c>
      <c r="DC404" s="0" t="n">
        <v>2702627</v>
      </c>
      <c r="DD404" s="0" t="n">
        <v>4753078</v>
      </c>
      <c r="DE404" s="0" t="n">
        <v>16961376</v>
      </c>
      <c r="DF404" s="0" t="n">
        <v>2196224</v>
      </c>
      <c r="DG404" s="0" t="n">
        <v>5592134</v>
      </c>
      <c r="DH404" s="0" t="n">
        <v>3090438</v>
      </c>
      <c r="DI404" s="0" t="n">
        <v>1225037</v>
      </c>
      <c r="DJ404" s="0" t="n">
        <v>5960332</v>
      </c>
      <c r="DK404" s="0" t="n">
        <v>5510642</v>
      </c>
      <c r="DL404" s="0" t="n">
        <v>4677902</v>
      </c>
      <c r="DM404" s="0" t="n">
        <v>5196284</v>
      </c>
      <c r="DN404" s="0" t="n">
        <v>7241169</v>
      </c>
      <c r="DO404" s="0" t="n">
        <v>6579293</v>
      </c>
      <c r="DP404" s="0" t="n">
        <v>2767342</v>
      </c>
      <c r="DQ404" s="0" t="n">
        <v>1123170</v>
      </c>
      <c r="DR404" s="0" t="n">
        <v>2886126</v>
      </c>
      <c r="DS404" s="0" t="n">
        <v>5775495</v>
      </c>
      <c r="DT404" s="0" t="n">
        <v>7550909</v>
      </c>
      <c r="DU404" s="0" t="n">
        <v>1053645</v>
      </c>
      <c r="DV404" s="0" t="n">
        <v>6280256</v>
      </c>
      <c r="DW404" s="0" t="n">
        <v>7399708</v>
      </c>
      <c r="DX404" s="0" t="n">
        <v>1000448</v>
      </c>
      <c r="DY404" s="0" t="n">
        <v>5054325</v>
      </c>
      <c r="DZ404" s="0" t="n">
        <v>768257</v>
      </c>
      <c r="EA404" s="0" t="n">
        <v>5092874</v>
      </c>
      <c r="EB404" s="0" t="n">
        <v>3805417</v>
      </c>
      <c r="EC404" s="0" t="n">
        <v>5071541</v>
      </c>
      <c r="ED404" s="0" t="n">
        <v>4553007</v>
      </c>
      <c r="EE404" s="0" t="n">
        <v>5783970</v>
      </c>
      <c r="EF404" s="0" t="n">
        <v>1915140</v>
      </c>
      <c r="EG404" s="0" t="n">
        <v>4903701</v>
      </c>
      <c r="EH404" s="0" t="n">
        <v>5480279</v>
      </c>
      <c r="EI404" s="0" t="n">
        <v>238349</v>
      </c>
      <c r="EJ404" s="0" t="n">
        <v>1127008</v>
      </c>
      <c r="EK404" s="0" t="n">
        <v>6367082</v>
      </c>
      <c r="EL404" s="0" t="n">
        <v>4523675</v>
      </c>
      <c r="EM404" s="0" t="n">
        <v>2879785</v>
      </c>
      <c r="EN404" s="0" t="n">
        <v>3371466</v>
      </c>
      <c r="EO404" s="0" t="n">
        <v>6481633</v>
      </c>
      <c r="EP404" s="0" t="n">
        <v>4181378</v>
      </c>
      <c r="EQ404" s="0" t="n">
        <v>8524469</v>
      </c>
      <c r="ER404" s="0" t="n">
        <v>1767061</v>
      </c>
      <c r="ES404" s="0" t="n">
        <v>8477362</v>
      </c>
      <c r="ET404" s="0" t="n">
        <v>8111924</v>
      </c>
      <c r="EU404" s="0" t="n">
        <v>4327547</v>
      </c>
      <c r="EV404" s="0" t="n">
        <v>10408361</v>
      </c>
      <c r="EW404" s="0" t="n">
        <v>1607613</v>
      </c>
      <c r="EX404" s="0" t="n">
        <v>21929810</v>
      </c>
      <c r="EY404" s="0" t="n">
        <v>1602229</v>
      </c>
      <c r="EZ404" s="0" t="n">
        <v>4011635</v>
      </c>
      <c r="FA404" s="0" t="n">
        <v>3342163</v>
      </c>
      <c r="FB404" s="0" t="n">
        <v>1133783</v>
      </c>
      <c r="FC404" s="0" t="n">
        <v>2217810</v>
      </c>
      <c r="FD404" s="0" t="n">
        <v>1109715</v>
      </c>
      <c r="FE404" s="0" t="n">
        <v>3129564</v>
      </c>
      <c r="FF404" s="0" t="n">
        <v>5444926</v>
      </c>
      <c r="FG404" s="0" t="n">
        <v>11893496</v>
      </c>
      <c r="FH404" s="0" t="n">
        <v>12266245</v>
      </c>
      <c r="FI404" s="0" t="n">
        <v>1700497</v>
      </c>
      <c r="FJ404" s="0" t="n">
        <v>3002838</v>
      </c>
      <c r="FK404" s="0" t="n">
        <v>6357279</v>
      </c>
      <c r="FL404" s="0" t="n">
        <v>3302486</v>
      </c>
      <c r="FM404" s="0" t="n">
        <v>7419392</v>
      </c>
      <c r="FN404" s="0" t="n">
        <v>5673093</v>
      </c>
      <c r="FO404" s="0" t="n">
        <v>5147829</v>
      </c>
      <c r="FP404" s="0" t="n">
        <v>4581361</v>
      </c>
      <c r="FQ404" s="0" t="n">
        <v>4903701</v>
      </c>
      <c r="FR404" s="0" t="n">
        <v>3970315</v>
      </c>
      <c r="FS404" s="0" t="n">
        <v>5577037</v>
      </c>
      <c r="FT404" s="0" t="n">
        <v>2315638</v>
      </c>
      <c r="FU404" s="0" t="n">
        <v>8707594</v>
      </c>
      <c r="FV404" s="0" t="n">
        <v>5479976</v>
      </c>
      <c r="FW404" s="0" t="n">
        <v>2139094</v>
      </c>
      <c r="FX404" s="0" t="n">
        <v>28404062</v>
      </c>
      <c r="FY404" s="0" t="n">
        <v>5270026</v>
      </c>
      <c r="FZ404" s="0" t="n">
        <v>2031586</v>
      </c>
      <c r="GA404" s="0" t="n">
        <v>2644367</v>
      </c>
      <c r="GB404" s="0" t="n">
        <v>8197620</v>
      </c>
      <c r="GC404" s="0" t="n">
        <v>12782924</v>
      </c>
      <c r="GD404" s="0" t="n">
        <v>8427124</v>
      </c>
      <c r="GE404" s="0" t="n">
        <v>8041597</v>
      </c>
      <c r="GF404" s="0" t="n">
        <v>10754166</v>
      </c>
      <c r="GG404" s="0" t="n">
        <v>5079070</v>
      </c>
      <c r="GH404" s="0" t="n">
        <v>5704865</v>
      </c>
      <c r="GI404" s="0" t="n">
        <v>2747226</v>
      </c>
      <c r="GJ404" s="0" t="n">
        <v>5994416</v>
      </c>
      <c r="GK404" s="0" t="n">
        <v>6024051</v>
      </c>
      <c r="GL404" s="0" t="n">
        <v>2927456</v>
      </c>
      <c r="GM404" s="0" t="n">
        <v>5328617</v>
      </c>
      <c r="GN404" s="0" t="n">
        <v>3569839</v>
      </c>
      <c r="GO404" s="0" t="n">
        <v>4535326</v>
      </c>
      <c r="GP404" s="0" t="n">
        <v>7558111</v>
      </c>
      <c r="GQ404" s="0" t="n">
        <v>4600516</v>
      </c>
    </row>
    <row r="405" customFormat="false" ht="12.8" hidden="false" customHeight="false" outlineLevel="0" collapsed="false">
      <c r="A405" s="0" t="s">
        <v>843</v>
      </c>
      <c r="B405" s="0" t="s">
        <v>844</v>
      </c>
      <c r="C405" s="0" t="s">
        <v>37</v>
      </c>
      <c r="D405" s="0" t="s">
        <v>42</v>
      </c>
      <c r="E405" s="0" t="s">
        <v>42</v>
      </c>
      <c r="F405" s="0" t="s">
        <v>42</v>
      </c>
      <c r="G405" s="0" t="s">
        <v>42</v>
      </c>
      <c r="H405" s="0" t="s">
        <v>42</v>
      </c>
      <c r="I405" s="0" t="s">
        <v>42</v>
      </c>
      <c r="J405" s="0" t="s">
        <v>42</v>
      </c>
      <c r="K405" s="0" t="s">
        <v>42</v>
      </c>
      <c r="L405" s="0" t="s">
        <v>42</v>
      </c>
      <c r="M405" s="0" t="s">
        <v>42</v>
      </c>
      <c r="N405" s="0" t="s">
        <v>42</v>
      </c>
      <c r="O405" s="0" t="s">
        <v>42</v>
      </c>
      <c r="P405" s="0" t="s">
        <v>42</v>
      </c>
      <c r="Q405" s="0" t="s">
        <v>42</v>
      </c>
      <c r="R405" s="0" t="s">
        <v>42</v>
      </c>
      <c r="S405" s="0" t="s">
        <v>42</v>
      </c>
      <c r="T405" s="0" t="s">
        <v>42</v>
      </c>
      <c r="U405" s="0" t="s">
        <v>42</v>
      </c>
      <c r="V405" s="0" t="s">
        <v>42</v>
      </c>
      <c r="W405" s="0" t="s">
        <v>42</v>
      </c>
      <c r="X405" s="0" t="s">
        <v>42</v>
      </c>
      <c r="Y405" s="0" t="s">
        <v>42</v>
      </c>
      <c r="Z405" s="0" t="s">
        <v>42</v>
      </c>
      <c r="AA405" s="0" t="s">
        <v>42</v>
      </c>
      <c r="AB405" s="0" t="s">
        <v>42</v>
      </c>
      <c r="AC405" s="0" t="s">
        <v>42</v>
      </c>
      <c r="AD405" s="0" t="s">
        <v>42</v>
      </c>
      <c r="AE405" s="0" t="s">
        <v>42</v>
      </c>
      <c r="AF405" s="0" t="s">
        <v>42</v>
      </c>
      <c r="AG405" s="0" t="s">
        <v>42</v>
      </c>
      <c r="AH405" s="0" t="s">
        <v>42</v>
      </c>
      <c r="AI405" s="0" t="s">
        <v>42</v>
      </c>
      <c r="AJ405" s="0" t="s">
        <v>42</v>
      </c>
      <c r="AK405" s="0" t="s">
        <v>42</v>
      </c>
      <c r="AL405" s="0" t="s">
        <v>42</v>
      </c>
      <c r="AM405" s="0" t="s">
        <v>42</v>
      </c>
      <c r="AN405" s="0" t="s">
        <v>42</v>
      </c>
      <c r="AO405" s="0" t="s">
        <v>42</v>
      </c>
      <c r="AP405" s="0" t="s">
        <v>42</v>
      </c>
      <c r="AQ405" s="0" t="s">
        <v>42</v>
      </c>
      <c r="AR405" s="0" t="s">
        <v>42</v>
      </c>
      <c r="AS405" s="0" t="s">
        <v>42</v>
      </c>
      <c r="AT405" s="0" t="s">
        <v>42</v>
      </c>
      <c r="AU405" s="0" t="s">
        <v>42</v>
      </c>
      <c r="AV405" s="0" t="s">
        <v>42</v>
      </c>
      <c r="AW405" s="0" t="s">
        <v>42</v>
      </c>
      <c r="AX405" s="0" t="s">
        <v>42</v>
      </c>
      <c r="AY405" s="0" t="s">
        <v>42</v>
      </c>
      <c r="AZ405" s="0" t="s">
        <v>42</v>
      </c>
      <c r="BA405" s="0" t="s">
        <v>42</v>
      </c>
      <c r="BB405" s="0" t="s">
        <v>42</v>
      </c>
      <c r="BC405" s="0" t="s">
        <v>42</v>
      </c>
      <c r="BD405" s="0" t="s">
        <v>42</v>
      </c>
      <c r="BE405" s="0" t="s">
        <v>42</v>
      </c>
      <c r="BF405" s="0" t="s">
        <v>42</v>
      </c>
      <c r="BG405" s="0" t="s">
        <v>42</v>
      </c>
      <c r="BH405" s="0" t="s">
        <v>42</v>
      </c>
      <c r="BI405" s="0" t="s">
        <v>42</v>
      </c>
      <c r="BJ405" s="0" t="s">
        <v>42</v>
      </c>
      <c r="BK405" s="0" t="s">
        <v>42</v>
      </c>
      <c r="BL405" s="0" t="s">
        <v>42</v>
      </c>
      <c r="BM405" s="0" t="s">
        <v>42</v>
      </c>
      <c r="BN405" s="0" t="s">
        <v>42</v>
      </c>
      <c r="BO405" s="0" t="s">
        <v>42</v>
      </c>
      <c r="BP405" s="0" t="s">
        <v>42</v>
      </c>
      <c r="BQ405" s="0" t="s">
        <v>42</v>
      </c>
      <c r="BR405" s="0" t="s">
        <v>42</v>
      </c>
      <c r="BS405" s="0" t="s">
        <v>42</v>
      </c>
      <c r="BT405" s="0" t="s">
        <v>42</v>
      </c>
      <c r="BU405" s="0" t="s">
        <v>42</v>
      </c>
      <c r="BV405" s="0" t="s">
        <v>42</v>
      </c>
      <c r="BW405" s="0" t="s">
        <v>42</v>
      </c>
      <c r="BX405" s="0" t="s">
        <v>42</v>
      </c>
      <c r="BY405" s="0" t="s">
        <v>42</v>
      </c>
      <c r="BZ405" s="0" t="s">
        <v>42</v>
      </c>
      <c r="CA405" s="0" t="s">
        <v>42</v>
      </c>
      <c r="CB405" s="0" t="s">
        <v>42</v>
      </c>
      <c r="CC405" s="0" t="s">
        <v>42</v>
      </c>
      <c r="CD405" s="0" t="s">
        <v>42</v>
      </c>
      <c r="CE405" s="0" t="s">
        <v>42</v>
      </c>
      <c r="CF405" s="0" t="s">
        <v>42</v>
      </c>
      <c r="CG405" s="0" t="s">
        <v>42</v>
      </c>
      <c r="CH405" s="0" t="s">
        <v>42</v>
      </c>
      <c r="CI405" s="0" t="s">
        <v>42</v>
      </c>
      <c r="CJ405" s="0" t="s">
        <v>42</v>
      </c>
      <c r="CK405" s="0" t="s">
        <v>42</v>
      </c>
      <c r="CL405" s="0" t="s">
        <v>42</v>
      </c>
      <c r="CM405" s="0" t="s">
        <v>42</v>
      </c>
      <c r="CN405" s="0" t="s">
        <v>42</v>
      </c>
      <c r="CO405" s="0" t="s">
        <v>42</v>
      </c>
      <c r="CP405" s="0" t="s">
        <v>42</v>
      </c>
      <c r="CQ405" s="0" t="s">
        <v>42</v>
      </c>
      <c r="CR405" s="0" t="s">
        <v>42</v>
      </c>
      <c r="CS405" s="0" t="s">
        <v>42</v>
      </c>
      <c r="CT405" s="0" t="s">
        <v>42</v>
      </c>
      <c r="CU405" s="0" t="s">
        <v>42</v>
      </c>
      <c r="CV405" s="0" t="n">
        <v>39712</v>
      </c>
      <c r="CW405" s="0" t="n">
        <v>24130</v>
      </c>
      <c r="CX405" s="0" t="n">
        <v>0</v>
      </c>
      <c r="CY405" s="0" t="n">
        <v>3328</v>
      </c>
      <c r="CZ405" s="0" t="n">
        <v>17710</v>
      </c>
      <c r="DA405" s="0" t="n">
        <v>39881</v>
      </c>
      <c r="DB405" s="0" t="n">
        <v>20716</v>
      </c>
      <c r="DC405" s="0" t="n">
        <v>0</v>
      </c>
      <c r="DD405" s="0" t="n">
        <v>11161</v>
      </c>
      <c r="DE405" s="0" t="n">
        <v>169077</v>
      </c>
      <c r="DF405" s="0" t="n">
        <v>17823</v>
      </c>
      <c r="DG405" s="0" t="n">
        <v>0</v>
      </c>
      <c r="DH405" s="0" t="n">
        <v>23561</v>
      </c>
      <c r="DI405" s="0" t="n">
        <v>0</v>
      </c>
      <c r="DJ405" s="0" t="n">
        <v>8313</v>
      </c>
      <c r="DK405" s="0" t="n">
        <v>0</v>
      </c>
      <c r="DL405" s="0" t="n">
        <v>16705</v>
      </c>
      <c r="DM405" s="0" t="n">
        <v>9751</v>
      </c>
      <c r="DN405" s="0" t="n">
        <v>17886</v>
      </c>
      <c r="DO405" s="0" t="n">
        <v>64433</v>
      </c>
      <c r="DP405" s="0" t="n">
        <v>9321</v>
      </c>
      <c r="DQ405" s="0" t="n">
        <v>0</v>
      </c>
      <c r="DR405" s="0" t="n">
        <v>5521</v>
      </c>
      <c r="DS405" s="0" t="n">
        <v>5534</v>
      </c>
      <c r="DT405" s="0" t="n">
        <v>33893</v>
      </c>
      <c r="DU405" s="0" t="n">
        <v>0</v>
      </c>
      <c r="DV405" s="0" t="n">
        <v>0</v>
      </c>
      <c r="DW405" s="0" t="n">
        <v>13361</v>
      </c>
      <c r="DX405" s="0" t="n">
        <v>43832</v>
      </c>
      <c r="DY405" s="0" t="n">
        <v>6094</v>
      </c>
      <c r="DZ405" s="0" t="n">
        <v>12954</v>
      </c>
      <c r="EA405" s="0" t="n">
        <v>0</v>
      </c>
      <c r="EB405" s="0" t="n">
        <v>31414</v>
      </c>
      <c r="EC405" s="0" t="n">
        <v>10806</v>
      </c>
      <c r="ED405" s="0" t="n">
        <v>68657</v>
      </c>
      <c r="EE405" s="0" t="n">
        <v>16985</v>
      </c>
      <c r="EF405" s="0" t="n">
        <v>0</v>
      </c>
      <c r="EG405" s="0" t="n">
        <v>3916</v>
      </c>
      <c r="EH405" s="0" t="n">
        <v>4334</v>
      </c>
      <c r="EI405" s="0" t="n">
        <v>0</v>
      </c>
      <c r="EJ405" s="0" t="n">
        <v>0</v>
      </c>
      <c r="EK405" s="0" t="n">
        <v>8893</v>
      </c>
      <c r="EL405" s="0" t="n">
        <v>38351</v>
      </c>
      <c r="EM405" s="0" t="n">
        <v>0</v>
      </c>
      <c r="EN405" s="0" t="n">
        <v>12596</v>
      </c>
      <c r="EO405" s="0" t="n">
        <v>17760</v>
      </c>
      <c r="EP405" s="0" t="n">
        <v>3290</v>
      </c>
      <c r="EQ405" s="0" t="n">
        <v>23907</v>
      </c>
      <c r="ER405" s="0" t="n">
        <v>0</v>
      </c>
      <c r="ES405" s="0" t="n">
        <v>15849</v>
      </c>
      <c r="ET405" s="0" t="n">
        <v>0</v>
      </c>
      <c r="EU405" s="0" t="n">
        <v>83905</v>
      </c>
      <c r="EV405" s="0" t="n">
        <v>75899</v>
      </c>
      <c r="EW405" s="0" t="n">
        <v>0</v>
      </c>
      <c r="EX405" s="0" t="n">
        <v>2186005</v>
      </c>
      <c r="EY405" s="0" t="n">
        <v>0</v>
      </c>
      <c r="EZ405" s="0" t="n">
        <v>7077</v>
      </c>
      <c r="FA405" s="0" t="n">
        <v>0</v>
      </c>
      <c r="FB405" s="0" t="n">
        <v>0</v>
      </c>
      <c r="FC405" s="0" t="n">
        <v>20438</v>
      </c>
      <c r="FD405" s="0" t="n">
        <v>18270</v>
      </c>
      <c r="FE405" s="0" t="n">
        <v>0</v>
      </c>
      <c r="FF405" s="0" t="n">
        <v>0</v>
      </c>
      <c r="FG405" s="0" t="n">
        <v>30919</v>
      </c>
      <c r="FH405" s="0" t="n">
        <v>29172</v>
      </c>
      <c r="FI405" s="0" t="n">
        <v>0</v>
      </c>
      <c r="FJ405" s="0" t="n">
        <v>24082</v>
      </c>
      <c r="FK405" s="0" t="n">
        <v>0</v>
      </c>
      <c r="FL405" s="0" t="n">
        <v>0</v>
      </c>
      <c r="FM405" s="0" t="n">
        <v>17376</v>
      </c>
      <c r="FN405" s="0" t="n">
        <v>13583</v>
      </c>
      <c r="FO405" s="0" t="n">
        <v>13717</v>
      </c>
      <c r="FP405" s="0" t="n">
        <v>37653</v>
      </c>
      <c r="FQ405" s="0" t="n">
        <v>0</v>
      </c>
      <c r="FR405" s="0" t="n">
        <v>31942</v>
      </c>
      <c r="FS405" s="0" t="n">
        <v>0</v>
      </c>
      <c r="FT405" s="0" t="n">
        <v>0</v>
      </c>
      <c r="FU405" s="0" t="n">
        <v>35263</v>
      </c>
      <c r="FV405" s="0" t="n">
        <v>0</v>
      </c>
      <c r="FW405" s="0" t="n">
        <v>0</v>
      </c>
      <c r="FX405" s="0" t="n">
        <v>3068288</v>
      </c>
      <c r="FY405" s="0" t="n">
        <v>0</v>
      </c>
      <c r="FZ405" s="0" t="n">
        <v>35905</v>
      </c>
      <c r="GA405" s="0" t="n">
        <v>22763</v>
      </c>
      <c r="GB405" s="0" t="n">
        <v>0</v>
      </c>
      <c r="GC405" s="0" t="n">
        <v>12717</v>
      </c>
      <c r="GD405" s="0" t="n">
        <v>0</v>
      </c>
      <c r="GE405" s="0" t="n">
        <v>0</v>
      </c>
      <c r="GF405" s="0" t="n">
        <v>0</v>
      </c>
      <c r="GG405" s="0" t="n">
        <v>0</v>
      </c>
      <c r="GH405" s="0" t="n">
        <v>0</v>
      </c>
      <c r="GI405" s="0" t="n">
        <v>0</v>
      </c>
      <c r="GJ405" s="0" t="n">
        <v>0</v>
      </c>
      <c r="GK405" s="0" t="n">
        <v>0</v>
      </c>
      <c r="GL405" s="0" t="n">
        <v>11247</v>
      </c>
      <c r="GM405" s="0" t="n">
        <v>0</v>
      </c>
      <c r="GN405" s="0" t="n">
        <v>53357</v>
      </c>
      <c r="GO405" s="0" t="n">
        <v>0</v>
      </c>
      <c r="GP405" s="0" t="n">
        <v>15714</v>
      </c>
      <c r="GQ405" s="0" t="n">
        <v>15092</v>
      </c>
    </row>
    <row r="406" customFormat="false" ht="12.8" hidden="false" customHeight="false" outlineLevel="0" collapsed="false">
      <c r="A406" s="0" t="s">
        <v>845</v>
      </c>
      <c r="B406" s="0" t="s">
        <v>846</v>
      </c>
      <c r="C406" s="0" t="s">
        <v>37</v>
      </c>
      <c r="D406" s="0" t="s">
        <v>42</v>
      </c>
      <c r="E406" s="0" t="s">
        <v>42</v>
      </c>
      <c r="F406" s="0" t="s">
        <v>42</v>
      </c>
      <c r="G406" s="0" t="s">
        <v>42</v>
      </c>
      <c r="H406" s="0" t="s">
        <v>42</v>
      </c>
      <c r="I406" s="0" t="s">
        <v>42</v>
      </c>
      <c r="J406" s="0" t="s">
        <v>42</v>
      </c>
      <c r="K406" s="0" t="s">
        <v>42</v>
      </c>
      <c r="L406" s="0" t="s">
        <v>42</v>
      </c>
      <c r="M406" s="0" t="s">
        <v>42</v>
      </c>
      <c r="N406" s="0" t="s">
        <v>42</v>
      </c>
      <c r="O406" s="0" t="s">
        <v>42</v>
      </c>
      <c r="P406" s="0" t="s">
        <v>42</v>
      </c>
      <c r="Q406" s="0" t="s">
        <v>42</v>
      </c>
      <c r="R406" s="0" t="s">
        <v>42</v>
      </c>
      <c r="S406" s="0" t="s">
        <v>42</v>
      </c>
      <c r="T406" s="0" t="s">
        <v>42</v>
      </c>
      <c r="U406" s="0" t="s">
        <v>42</v>
      </c>
      <c r="V406" s="0" t="s">
        <v>42</v>
      </c>
      <c r="W406" s="0" t="s">
        <v>42</v>
      </c>
      <c r="X406" s="0" t="s">
        <v>42</v>
      </c>
      <c r="Y406" s="0" t="s">
        <v>42</v>
      </c>
      <c r="Z406" s="0" t="s">
        <v>42</v>
      </c>
      <c r="AA406" s="0" t="s">
        <v>42</v>
      </c>
      <c r="AB406" s="0" t="s">
        <v>42</v>
      </c>
      <c r="AC406" s="0" t="s">
        <v>42</v>
      </c>
      <c r="AD406" s="0" t="s">
        <v>42</v>
      </c>
      <c r="AE406" s="0" t="s">
        <v>42</v>
      </c>
      <c r="AF406" s="0" t="s">
        <v>42</v>
      </c>
      <c r="AG406" s="0" t="s">
        <v>42</v>
      </c>
      <c r="AH406" s="0" t="s">
        <v>42</v>
      </c>
      <c r="AI406" s="0" t="s">
        <v>42</v>
      </c>
      <c r="AJ406" s="0" t="s">
        <v>42</v>
      </c>
      <c r="AK406" s="0" t="s">
        <v>42</v>
      </c>
      <c r="AL406" s="0" t="s">
        <v>42</v>
      </c>
      <c r="AM406" s="0" t="s">
        <v>42</v>
      </c>
      <c r="AN406" s="0" t="s">
        <v>42</v>
      </c>
      <c r="AO406" s="0" t="s">
        <v>42</v>
      </c>
      <c r="AP406" s="0" t="s">
        <v>42</v>
      </c>
      <c r="AQ406" s="0" t="s">
        <v>42</v>
      </c>
      <c r="AR406" s="0" t="s">
        <v>42</v>
      </c>
      <c r="AS406" s="0" t="s">
        <v>42</v>
      </c>
      <c r="AT406" s="0" t="s">
        <v>42</v>
      </c>
      <c r="AU406" s="0" t="s">
        <v>42</v>
      </c>
      <c r="AV406" s="0" t="s">
        <v>42</v>
      </c>
      <c r="AW406" s="0" t="s">
        <v>42</v>
      </c>
      <c r="AX406" s="0" t="s">
        <v>42</v>
      </c>
      <c r="AY406" s="0" t="s">
        <v>42</v>
      </c>
      <c r="AZ406" s="0" t="s">
        <v>42</v>
      </c>
      <c r="BA406" s="0" t="s">
        <v>42</v>
      </c>
      <c r="BB406" s="0" t="s">
        <v>42</v>
      </c>
      <c r="BC406" s="0" t="s">
        <v>42</v>
      </c>
      <c r="BD406" s="0" t="s">
        <v>42</v>
      </c>
      <c r="BE406" s="0" t="s">
        <v>42</v>
      </c>
      <c r="BF406" s="0" t="s">
        <v>42</v>
      </c>
      <c r="BG406" s="0" t="s">
        <v>42</v>
      </c>
      <c r="BH406" s="0" t="s">
        <v>42</v>
      </c>
      <c r="BI406" s="0" t="s">
        <v>42</v>
      </c>
      <c r="BJ406" s="0" t="s">
        <v>42</v>
      </c>
      <c r="BK406" s="0" t="s">
        <v>42</v>
      </c>
      <c r="BL406" s="0" t="s">
        <v>42</v>
      </c>
      <c r="BM406" s="0" t="s">
        <v>42</v>
      </c>
      <c r="BN406" s="0" t="s">
        <v>42</v>
      </c>
      <c r="BO406" s="0" t="s">
        <v>42</v>
      </c>
      <c r="BP406" s="0" t="s">
        <v>42</v>
      </c>
      <c r="BQ406" s="0" t="s">
        <v>42</v>
      </c>
      <c r="BR406" s="0" t="s">
        <v>42</v>
      </c>
      <c r="BS406" s="0" t="s">
        <v>42</v>
      </c>
      <c r="BT406" s="0" t="s">
        <v>42</v>
      </c>
      <c r="BU406" s="0" t="s">
        <v>42</v>
      </c>
      <c r="BV406" s="0" t="s">
        <v>42</v>
      </c>
      <c r="BW406" s="0" t="s">
        <v>42</v>
      </c>
      <c r="BX406" s="0" t="s">
        <v>42</v>
      </c>
      <c r="BY406" s="0" t="s">
        <v>42</v>
      </c>
      <c r="BZ406" s="0" t="s">
        <v>42</v>
      </c>
      <c r="CA406" s="0" t="s">
        <v>42</v>
      </c>
      <c r="CB406" s="0" t="s">
        <v>42</v>
      </c>
      <c r="CC406" s="0" t="s">
        <v>42</v>
      </c>
      <c r="CD406" s="0" t="s">
        <v>42</v>
      </c>
      <c r="CE406" s="0" t="s">
        <v>42</v>
      </c>
      <c r="CF406" s="0" t="s">
        <v>42</v>
      </c>
      <c r="CG406" s="0" t="s">
        <v>42</v>
      </c>
      <c r="CH406" s="0" t="s">
        <v>42</v>
      </c>
      <c r="CI406" s="0" t="s">
        <v>42</v>
      </c>
      <c r="CJ406" s="0" t="s">
        <v>42</v>
      </c>
      <c r="CK406" s="0" t="s">
        <v>42</v>
      </c>
      <c r="CL406" s="0" t="s">
        <v>42</v>
      </c>
      <c r="CM406" s="0" t="s">
        <v>42</v>
      </c>
      <c r="CN406" s="0" t="s">
        <v>42</v>
      </c>
      <c r="CO406" s="0" t="s">
        <v>42</v>
      </c>
      <c r="CP406" s="0" t="s">
        <v>42</v>
      </c>
      <c r="CQ406" s="0" t="s">
        <v>42</v>
      </c>
      <c r="CR406" s="0" t="s">
        <v>42</v>
      </c>
      <c r="CS406" s="0" t="s">
        <v>42</v>
      </c>
      <c r="CT406" s="0" t="s">
        <v>42</v>
      </c>
      <c r="CU406" s="0" t="s">
        <v>42</v>
      </c>
      <c r="CV406" s="0" t="n">
        <v>0</v>
      </c>
      <c r="CW406" s="0" t="n">
        <v>0</v>
      </c>
      <c r="CX406" s="0" t="n">
        <v>0</v>
      </c>
      <c r="CY406" s="0" t="n">
        <v>0</v>
      </c>
      <c r="CZ406" s="0" t="n">
        <v>0</v>
      </c>
      <c r="DA406" s="0" t="n">
        <v>0</v>
      </c>
      <c r="DB406" s="0" t="n">
        <v>0</v>
      </c>
      <c r="DC406" s="0" t="n">
        <v>0</v>
      </c>
      <c r="DD406" s="0" t="n">
        <v>0</v>
      </c>
      <c r="DE406" s="0" t="n">
        <v>12000</v>
      </c>
      <c r="DF406" s="0" t="n">
        <v>7791</v>
      </c>
      <c r="DG406" s="0" t="n">
        <v>0</v>
      </c>
      <c r="DH406" s="0" t="n">
        <v>0</v>
      </c>
      <c r="DI406" s="0" t="n">
        <v>0</v>
      </c>
      <c r="DJ406" s="0" t="n">
        <v>0</v>
      </c>
      <c r="DK406" s="0" t="n">
        <v>0</v>
      </c>
      <c r="DL406" s="0" t="n">
        <v>0</v>
      </c>
      <c r="DM406" s="0" t="n">
        <v>0</v>
      </c>
      <c r="DN406" s="0" t="n">
        <v>0</v>
      </c>
      <c r="DO406" s="0" t="n">
        <v>0</v>
      </c>
      <c r="DP406" s="0" t="n">
        <v>0</v>
      </c>
      <c r="DQ406" s="0" t="n">
        <v>0</v>
      </c>
      <c r="DR406" s="0" t="n">
        <v>0</v>
      </c>
      <c r="DS406" s="0" t="n">
        <v>0</v>
      </c>
      <c r="DT406" s="0" t="n">
        <v>0</v>
      </c>
      <c r="DU406" s="0" t="n">
        <v>0</v>
      </c>
      <c r="DV406" s="0" t="n">
        <v>0</v>
      </c>
      <c r="DW406" s="0" t="n">
        <v>0</v>
      </c>
      <c r="DX406" s="0" t="n">
        <v>0</v>
      </c>
      <c r="DY406" s="0" t="n">
        <v>0</v>
      </c>
      <c r="DZ406" s="0" t="n">
        <v>0</v>
      </c>
      <c r="EA406" s="0" t="n">
        <v>0</v>
      </c>
      <c r="EB406" s="0" t="n">
        <v>0</v>
      </c>
      <c r="EC406" s="0" t="n">
        <v>0</v>
      </c>
      <c r="ED406" s="0" t="n">
        <v>0</v>
      </c>
      <c r="EE406" s="0" t="n">
        <v>0</v>
      </c>
      <c r="EF406" s="0" t="n">
        <v>0</v>
      </c>
      <c r="EG406" s="0" t="n">
        <v>0</v>
      </c>
      <c r="EH406" s="0" t="n">
        <v>0</v>
      </c>
      <c r="EI406" s="0" t="n">
        <v>0</v>
      </c>
      <c r="EJ406" s="0" t="n">
        <v>0</v>
      </c>
      <c r="EK406" s="0" t="n">
        <v>0</v>
      </c>
      <c r="EL406" s="0" t="n">
        <v>0</v>
      </c>
      <c r="EM406" s="0" t="n">
        <v>0</v>
      </c>
      <c r="EN406" s="0" t="n">
        <v>0</v>
      </c>
      <c r="EO406" s="0" t="n">
        <v>0</v>
      </c>
      <c r="EP406" s="0" t="n">
        <v>0</v>
      </c>
      <c r="EQ406" s="0" t="n">
        <v>0</v>
      </c>
      <c r="ER406" s="0" t="n">
        <v>0</v>
      </c>
      <c r="ES406" s="0" t="n">
        <v>0</v>
      </c>
      <c r="ET406" s="0" t="n">
        <v>0</v>
      </c>
      <c r="EU406" s="0" t="n">
        <v>0</v>
      </c>
      <c r="EV406" s="0" t="n">
        <v>0</v>
      </c>
      <c r="EW406" s="0" t="n">
        <v>0</v>
      </c>
      <c r="EX406" s="0" t="n">
        <v>837506</v>
      </c>
      <c r="EY406" s="0" t="n">
        <v>0</v>
      </c>
      <c r="EZ406" s="0" t="n">
        <v>0</v>
      </c>
      <c r="FA406" s="0" t="n">
        <v>0</v>
      </c>
      <c r="FB406" s="0" t="n">
        <v>0</v>
      </c>
      <c r="FC406" s="0" t="n">
        <v>0</v>
      </c>
      <c r="FD406" s="0" t="n">
        <v>0</v>
      </c>
      <c r="FE406" s="0" t="n">
        <v>0</v>
      </c>
      <c r="FF406" s="0" t="n">
        <v>0</v>
      </c>
      <c r="FG406" s="0" t="n">
        <v>0</v>
      </c>
      <c r="FH406" s="0" t="n">
        <v>140</v>
      </c>
      <c r="FI406" s="0" t="n">
        <v>0</v>
      </c>
      <c r="FJ406" s="0" t="n">
        <v>0</v>
      </c>
      <c r="FK406" s="0" t="n">
        <v>0</v>
      </c>
      <c r="FL406" s="0" t="n">
        <v>0</v>
      </c>
      <c r="FM406" s="0" t="n">
        <v>0</v>
      </c>
      <c r="FN406" s="0" t="n">
        <v>0</v>
      </c>
      <c r="FO406" s="0" t="n">
        <v>0</v>
      </c>
      <c r="FP406" s="0" t="n">
        <v>9976</v>
      </c>
      <c r="FQ406" s="0" t="n">
        <v>0</v>
      </c>
      <c r="FR406" s="0" t="n">
        <v>7952</v>
      </c>
      <c r="FS406" s="0" t="n">
        <v>0</v>
      </c>
      <c r="FT406" s="0" t="n">
        <v>0</v>
      </c>
      <c r="FU406" s="0" t="n">
        <v>0</v>
      </c>
      <c r="FV406" s="0" t="n">
        <v>0</v>
      </c>
      <c r="FW406" s="0" t="n">
        <v>0</v>
      </c>
      <c r="FX406" s="0" t="n">
        <v>19812</v>
      </c>
      <c r="FY406" s="0" t="n">
        <v>0</v>
      </c>
      <c r="FZ406" s="0" t="n">
        <v>0</v>
      </c>
      <c r="GA406" s="0" t="n">
        <v>0</v>
      </c>
      <c r="GB406" s="0" t="n">
        <v>0</v>
      </c>
      <c r="GC406" s="0" t="n">
        <v>0</v>
      </c>
      <c r="GD406" s="0" t="n">
        <v>0</v>
      </c>
      <c r="GE406" s="0" t="n">
        <v>0</v>
      </c>
      <c r="GF406" s="0" t="n">
        <v>0</v>
      </c>
      <c r="GG406" s="0" t="n">
        <v>0</v>
      </c>
      <c r="GH406" s="0" t="n">
        <v>0</v>
      </c>
      <c r="GI406" s="0" t="n">
        <v>0</v>
      </c>
      <c r="GJ406" s="0" t="n">
        <v>0</v>
      </c>
      <c r="GK406" s="0" t="n">
        <v>0</v>
      </c>
      <c r="GL406" s="0" t="n">
        <v>0</v>
      </c>
      <c r="GM406" s="0" t="n">
        <v>0</v>
      </c>
      <c r="GN406" s="0" t="n">
        <v>0</v>
      </c>
      <c r="GO406" s="0" t="n">
        <v>0</v>
      </c>
      <c r="GP406" s="0" t="n">
        <v>0</v>
      </c>
      <c r="GQ406" s="0" t="n">
        <v>0</v>
      </c>
    </row>
    <row r="407" customFormat="false" ht="12.8" hidden="false" customHeight="false" outlineLevel="0" collapsed="false">
      <c r="A407" s="0" t="s">
        <v>847</v>
      </c>
      <c r="B407" s="0" t="s">
        <v>848</v>
      </c>
      <c r="C407" s="0" t="s">
        <v>37</v>
      </c>
      <c r="D407" s="0" t="s">
        <v>42</v>
      </c>
      <c r="E407" s="0" t="s">
        <v>42</v>
      </c>
      <c r="F407" s="0" t="s">
        <v>42</v>
      </c>
      <c r="G407" s="0" t="s">
        <v>42</v>
      </c>
      <c r="H407" s="0" t="s">
        <v>42</v>
      </c>
      <c r="I407" s="0" t="s">
        <v>42</v>
      </c>
      <c r="J407" s="0" t="s">
        <v>42</v>
      </c>
      <c r="K407" s="0" t="s">
        <v>42</v>
      </c>
      <c r="L407" s="0" t="s">
        <v>42</v>
      </c>
      <c r="M407" s="0" t="s">
        <v>42</v>
      </c>
      <c r="N407" s="0" t="s">
        <v>42</v>
      </c>
      <c r="O407" s="0" t="s">
        <v>42</v>
      </c>
      <c r="P407" s="0" t="s">
        <v>42</v>
      </c>
      <c r="Q407" s="0" t="s">
        <v>42</v>
      </c>
      <c r="R407" s="0" t="s">
        <v>42</v>
      </c>
      <c r="S407" s="0" t="s">
        <v>42</v>
      </c>
      <c r="T407" s="0" t="s">
        <v>42</v>
      </c>
      <c r="U407" s="0" t="s">
        <v>42</v>
      </c>
      <c r="V407" s="0" t="s">
        <v>42</v>
      </c>
      <c r="W407" s="0" t="s">
        <v>42</v>
      </c>
      <c r="X407" s="0" t="s">
        <v>42</v>
      </c>
      <c r="Y407" s="0" t="s">
        <v>42</v>
      </c>
      <c r="Z407" s="0" t="s">
        <v>42</v>
      </c>
      <c r="AA407" s="0" t="s">
        <v>42</v>
      </c>
      <c r="AB407" s="0" t="s">
        <v>42</v>
      </c>
      <c r="AC407" s="0" t="s">
        <v>42</v>
      </c>
      <c r="AD407" s="0" t="s">
        <v>42</v>
      </c>
      <c r="AE407" s="0" t="s">
        <v>42</v>
      </c>
      <c r="AF407" s="0" t="s">
        <v>42</v>
      </c>
      <c r="AG407" s="0" t="s">
        <v>42</v>
      </c>
      <c r="AH407" s="0" t="s">
        <v>42</v>
      </c>
      <c r="AI407" s="0" t="s">
        <v>42</v>
      </c>
      <c r="AJ407" s="0" t="s">
        <v>42</v>
      </c>
      <c r="AK407" s="0" t="s">
        <v>42</v>
      </c>
      <c r="AL407" s="0" t="s">
        <v>42</v>
      </c>
      <c r="AM407" s="0" t="s">
        <v>42</v>
      </c>
      <c r="AN407" s="0" t="s">
        <v>42</v>
      </c>
      <c r="AO407" s="0" t="s">
        <v>42</v>
      </c>
      <c r="AP407" s="0" t="s">
        <v>42</v>
      </c>
      <c r="AQ407" s="0" t="s">
        <v>42</v>
      </c>
      <c r="AR407" s="0" t="s">
        <v>42</v>
      </c>
      <c r="AS407" s="0" t="s">
        <v>42</v>
      </c>
      <c r="AT407" s="0" t="s">
        <v>42</v>
      </c>
      <c r="AU407" s="0" t="s">
        <v>42</v>
      </c>
      <c r="AV407" s="0" t="s">
        <v>42</v>
      </c>
      <c r="AW407" s="0" t="s">
        <v>42</v>
      </c>
      <c r="AX407" s="0" t="s">
        <v>42</v>
      </c>
      <c r="AY407" s="0" t="s">
        <v>42</v>
      </c>
      <c r="AZ407" s="0" t="s">
        <v>42</v>
      </c>
      <c r="BA407" s="0" t="s">
        <v>42</v>
      </c>
      <c r="BB407" s="0" t="s">
        <v>42</v>
      </c>
      <c r="BC407" s="0" t="s">
        <v>42</v>
      </c>
      <c r="BD407" s="0" t="s">
        <v>42</v>
      </c>
      <c r="BE407" s="0" t="s">
        <v>42</v>
      </c>
      <c r="BF407" s="0" t="s">
        <v>42</v>
      </c>
      <c r="BG407" s="0" t="s">
        <v>42</v>
      </c>
      <c r="BH407" s="0" t="s">
        <v>42</v>
      </c>
      <c r="BI407" s="0" t="s">
        <v>42</v>
      </c>
      <c r="BJ407" s="0" t="s">
        <v>42</v>
      </c>
      <c r="BK407" s="0" t="s">
        <v>42</v>
      </c>
      <c r="BL407" s="0" t="s">
        <v>42</v>
      </c>
      <c r="BM407" s="0" t="s">
        <v>42</v>
      </c>
      <c r="BN407" s="0" t="s">
        <v>42</v>
      </c>
      <c r="BO407" s="0" t="s">
        <v>42</v>
      </c>
      <c r="BP407" s="0" t="s">
        <v>42</v>
      </c>
      <c r="BQ407" s="0" t="s">
        <v>42</v>
      </c>
      <c r="BR407" s="0" t="s">
        <v>42</v>
      </c>
      <c r="BS407" s="0" t="s">
        <v>42</v>
      </c>
      <c r="BT407" s="0" t="s">
        <v>42</v>
      </c>
      <c r="BU407" s="0" t="s">
        <v>42</v>
      </c>
      <c r="BV407" s="0" t="s">
        <v>42</v>
      </c>
      <c r="BW407" s="0" t="s">
        <v>42</v>
      </c>
      <c r="BX407" s="0" t="s">
        <v>42</v>
      </c>
      <c r="BY407" s="0" t="s">
        <v>42</v>
      </c>
      <c r="BZ407" s="0" t="s">
        <v>42</v>
      </c>
      <c r="CA407" s="0" t="s">
        <v>42</v>
      </c>
      <c r="CB407" s="0" t="s">
        <v>42</v>
      </c>
      <c r="CC407" s="0" t="s">
        <v>42</v>
      </c>
      <c r="CD407" s="0" t="s">
        <v>42</v>
      </c>
      <c r="CE407" s="0" t="s">
        <v>42</v>
      </c>
      <c r="CF407" s="0" t="s">
        <v>42</v>
      </c>
      <c r="CG407" s="0" t="s">
        <v>42</v>
      </c>
      <c r="CH407" s="0" t="s">
        <v>42</v>
      </c>
      <c r="CI407" s="0" t="s">
        <v>42</v>
      </c>
      <c r="CJ407" s="0" t="s">
        <v>42</v>
      </c>
      <c r="CK407" s="0" t="s">
        <v>42</v>
      </c>
      <c r="CL407" s="0" t="s">
        <v>42</v>
      </c>
      <c r="CM407" s="0" t="s">
        <v>42</v>
      </c>
      <c r="CN407" s="0" t="s">
        <v>42</v>
      </c>
      <c r="CO407" s="0" t="s">
        <v>42</v>
      </c>
      <c r="CP407" s="0" t="s">
        <v>42</v>
      </c>
      <c r="CQ407" s="0" t="s">
        <v>42</v>
      </c>
      <c r="CR407" s="0" t="s">
        <v>42</v>
      </c>
      <c r="CS407" s="0" t="s">
        <v>42</v>
      </c>
      <c r="CT407" s="0" t="s">
        <v>42</v>
      </c>
      <c r="CU407" s="0" t="s">
        <v>42</v>
      </c>
      <c r="CV407" s="0" t="n">
        <v>75912</v>
      </c>
      <c r="CW407" s="0" t="n">
        <v>154913</v>
      </c>
      <c r="CX407" s="0" t="n">
        <v>209678</v>
      </c>
      <c r="CY407" s="0" t="n">
        <v>55925</v>
      </c>
      <c r="CZ407" s="0" t="n">
        <v>102990</v>
      </c>
      <c r="DA407" s="0" t="n">
        <v>66256</v>
      </c>
      <c r="DB407" s="0" t="n">
        <v>121171</v>
      </c>
      <c r="DC407" s="0" t="n">
        <v>23871</v>
      </c>
      <c r="DD407" s="0" t="n">
        <v>20191</v>
      </c>
      <c r="DE407" s="0" t="n">
        <v>569634</v>
      </c>
      <c r="DF407" s="0" t="n">
        <v>113833</v>
      </c>
      <c r="DG407" s="0" t="n">
        <v>254159</v>
      </c>
      <c r="DH407" s="0" t="n">
        <v>71319</v>
      </c>
      <c r="DI407" s="0" t="n">
        <v>0</v>
      </c>
      <c r="DJ407" s="0" t="n">
        <v>138660</v>
      </c>
      <c r="DK407" s="0" t="n">
        <v>468217</v>
      </c>
      <c r="DL407" s="0" t="n">
        <v>7395</v>
      </c>
      <c r="DM407" s="0" t="n">
        <v>112061</v>
      </c>
      <c r="DN407" s="0" t="n">
        <v>290503</v>
      </c>
      <c r="DO407" s="0" t="n">
        <v>0</v>
      </c>
      <c r="DP407" s="0" t="n">
        <v>18858</v>
      </c>
      <c r="DQ407" s="0" t="n">
        <v>0</v>
      </c>
      <c r="DR407" s="0" t="n">
        <v>0</v>
      </c>
      <c r="DS407" s="0" t="n">
        <v>45399</v>
      </c>
      <c r="DT407" s="0" t="n">
        <v>16801</v>
      </c>
      <c r="DU407" s="0" t="n">
        <v>0</v>
      </c>
      <c r="DV407" s="0" t="n">
        <v>187261</v>
      </c>
      <c r="DW407" s="0" t="n">
        <v>186205</v>
      </c>
      <c r="DX407" s="0" t="n">
        <v>186646</v>
      </c>
      <c r="DY407" s="0" t="n">
        <v>106706</v>
      </c>
      <c r="DZ407" s="0" t="n">
        <v>0</v>
      </c>
      <c r="EA407" s="0" t="n">
        <v>677633</v>
      </c>
      <c r="EB407" s="0" t="n">
        <v>14582</v>
      </c>
      <c r="EC407" s="0" t="n">
        <v>121830</v>
      </c>
      <c r="ED407" s="0" t="n">
        <v>6680</v>
      </c>
      <c r="EE407" s="0" t="n">
        <v>175216</v>
      </c>
      <c r="EF407" s="0" t="n">
        <v>0</v>
      </c>
      <c r="EG407" s="0" t="n">
        <v>252555</v>
      </c>
      <c r="EH407" s="0" t="n">
        <v>537446</v>
      </c>
      <c r="EI407" s="0" t="n">
        <v>0</v>
      </c>
      <c r="EJ407" s="0" t="n">
        <v>7151</v>
      </c>
      <c r="EK407" s="0" t="n">
        <v>299615</v>
      </c>
      <c r="EL407" s="0" t="n">
        <v>110944</v>
      </c>
      <c r="EM407" s="0" t="n">
        <v>13298</v>
      </c>
      <c r="EN407" s="0" t="n">
        <v>408756</v>
      </c>
      <c r="EO407" s="0" t="n">
        <v>182476</v>
      </c>
      <c r="EP407" s="0" t="n">
        <v>93039</v>
      </c>
      <c r="EQ407" s="0" t="n">
        <v>329975</v>
      </c>
      <c r="ER407" s="0" t="n">
        <v>0</v>
      </c>
      <c r="ES407" s="0" t="n">
        <v>419841</v>
      </c>
      <c r="ET407" s="0" t="n">
        <v>33819</v>
      </c>
      <c r="EU407" s="0" t="n">
        <v>468149</v>
      </c>
      <c r="EV407" s="0" t="n">
        <v>160703</v>
      </c>
      <c r="EW407" s="0" t="n">
        <v>0</v>
      </c>
      <c r="EX407" s="0" t="n">
        <v>997176</v>
      </c>
      <c r="EY407" s="0" t="n">
        <v>0</v>
      </c>
      <c r="EZ407" s="0" t="n">
        <v>115861</v>
      </c>
      <c r="FA407" s="0" t="n">
        <v>29652</v>
      </c>
      <c r="FB407" s="0" t="n">
        <v>0</v>
      </c>
      <c r="FC407" s="0" t="n">
        <v>88174</v>
      </c>
      <c r="FD407" s="0" t="n">
        <v>0</v>
      </c>
      <c r="FE407" s="0" t="n">
        <v>0</v>
      </c>
      <c r="FF407" s="0" t="n">
        <v>342394</v>
      </c>
      <c r="FG407" s="0" t="n">
        <v>17929</v>
      </c>
      <c r="FH407" s="0" t="n">
        <v>87951</v>
      </c>
      <c r="FI407" s="0" t="n">
        <v>0</v>
      </c>
      <c r="FJ407" s="0" t="n">
        <v>110269</v>
      </c>
      <c r="FK407" s="0" t="n">
        <v>190607</v>
      </c>
      <c r="FL407" s="0" t="n">
        <v>17121</v>
      </c>
      <c r="FM407" s="0" t="n">
        <v>67238</v>
      </c>
      <c r="FN407" s="0" t="n">
        <v>64183</v>
      </c>
      <c r="FO407" s="0" t="n">
        <v>90378</v>
      </c>
      <c r="FP407" s="0" t="n">
        <v>27362</v>
      </c>
      <c r="FQ407" s="0" t="n">
        <v>13985</v>
      </c>
      <c r="FR407" s="0" t="n">
        <v>277799</v>
      </c>
      <c r="FS407" s="0" t="n">
        <v>333107</v>
      </c>
      <c r="FT407" s="0" t="n">
        <v>46767</v>
      </c>
      <c r="FU407" s="0" t="n">
        <v>85965</v>
      </c>
      <c r="FV407" s="0" t="n">
        <v>95449</v>
      </c>
      <c r="FW407" s="0" t="n">
        <v>812780</v>
      </c>
      <c r="FX407" s="0" t="n">
        <v>670803</v>
      </c>
      <c r="FY407" s="0" t="n">
        <v>30339</v>
      </c>
      <c r="FZ407" s="0" t="n">
        <v>45538</v>
      </c>
      <c r="GA407" s="0" t="n">
        <v>9529</v>
      </c>
      <c r="GB407" s="0" t="n">
        <v>143934</v>
      </c>
      <c r="GC407" s="0" t="n">
        <v>67204</v>
      </c>
      <c r="GD407" s="0" t="n">
        <v>47790</v>
      </c>
      <c r="GE407" s="0" t="n">
        <v>32560</v>
      </c>
      <c r="GF407" s="0" t="n">
        <v>18679</v>
      </c>
      <c r="GG407" s="0" t="n">
        <v>8468</v>
      </c>
      <c r="GH407" s="0" t="n">
        <v>24329</v>
      </c>
      <c r="GI407" s="0" t="n">
        <v>54443</v>
      </c>
      <c r="GJ407" s="0" t="n">
        <v>308128</v>
      </c>
      <c r="GK407" s="0" t="n">
        <v>147984</v>
      </c>
      <c r="GL407" s="0" t="n">
        <v>117548</v>
      </c>
      <c r="GM407" s="0" t="n">
        <v>238516</v>
      </c>
      <c r="GN407" s="0" t="n">
        <v>239686</v>
      </c>
      <c r="GO407" s="0" t="n">
        <v>43987</v>
      </c>
      <c r="GP407" s="0" t="n">
        <v>423946</v>
      </c>
      <c r="GQ407" s="0" t="n">
        <v>411412</v>
      </c>
    </row>
    <row r="408" customFormat="false" ht="12.8" hidden="false" customHeight="false" outlineLevel="0" collapsed="false">
      <c r="A408" s="0" t="s">
        <v>849</v>
      </c>
      <c r="B408" s="0" t="s">
        <v>850</v>
      </c>
      <c r="C408" s="0" t="s">
        <v>37</v>
      </c>
      <c r="D408" s="0" t="s">
        <v>42</v>
      </c>
      <c r="E408" s="0" t="s">
        <v>42</v>
      </c>
      <c r="F408" s="0" t="s">
        <v>42</v>
      </c>
      <c r="G408" s="0" t="s">
        <v>42</v>
      </c>
      <c r="H408" s="0" t="s">
        <v>42</v>
      </c>
      <c r="I408" s="0" t="s">
        <v>42</v>
      </c>
      <c r="J408" s="0" t="s">
        <v>42</v>
      </c>
      <c r="K408" s="0" t="s">
        <v>42</v>
      </c>
      <c r="L408" s="0" t="s">
        <v>42</v>
      </c>
      <c r="M408" s="0" t="s">
        <v>42</v>
      </c>
      <c r="N408" s="0" t="s">
        <v>42</v>
      </c>
      <c r="O408" s="0" t="s">
        <v>42</v>
      </c>
      <c r="P408" s="0" t="s">
        <v>42</v>
      </c>
      <c r="Q408" s="0" t="s">
        <v>42</v>
      </c>
      <c r="R408" s="0" t="s">
        <v>42</v>
      </c>
      <c r="S408" s="0" t="s">
        <v>42</v>
      </c>
      <c r="T408" s="0" t="s">
        <v>42</v>
      </c>
      <c r="U408" s="0" t="s">
        <v>42</v>
      </c>
      <c r="V408" s="0" t="s">
        <v>42</v>
      </c>
      <c r="W408" s="0" t="s">
        <v>42</v>
      </c>
      <c r="X408" s="0" t="s">
        <v>42</v>
      </c>
      <c r="Y408" s="0" t="s">
        <v>42</v>
      </c>
      <c r="Z408" s="0" t="s">
        <v>42</v>
      </c>
      <c r="AA408" s="0" t="s">
        <v>42</v>
      </c>
      <c r="AB408" s="0" t="s">
        <v>42</v>
      </c>
      <c r="AC408" s="0" t="s">
        <v>42</v>
      </c>
      <c r="AD408" s="0" t="s">
        <v>42</v>
      </c>
      <c r="AE408" s="0" t="s">
        <v>42</v>
      </c>
      <c r="AF408" s="0" t="s">
        <v>42</v>
      </c>
      <c r="AG408" s="0" t="s">
        <v>42</v>
      </c>
      <c r="AH408" s="0" t="s">
        <v>42</v>
      </c>
      <c r="AI408" s="0" t="s">
        <v>42</v>
      </c>
      <c r="AJ408" s="0" t="s">
        <v>42</v>
      </c>
      <c r="AK408" s="0" t="s">
        <v>42</v>
      </c>
      <c r="AL408" s="0" t="s">
        <v>42</v>
      </c>
      <c r="AM408" s="0" t="s">
        <v>42</v>
      </c>
      <c r="AN408" s="0" t="s">
        <v>42</v>
      </c>
      <c r="AO408" s="0" t="s">
        <v>42</v>
      </c>
      <c r="AP408" s="0" t="s">
        <v>42</v>
      </c>
      <c r="AQ408" s="0" t="s">
        <v>42</v>
      </c>
      <c r="AR408" s="0" t="s">
        <v>42</v>
      </c>
      <c r="AS408" s="0" t="s">
        <v>42</v>
      </c>
      <c r="AT408" s="0" t="s">
        <v>42</v>
      </c>
      <c r="AU408" s="0" t="s">
        <v>42</v>
      </c>
      <c r="AV408" s="0" t="s">
        <v>42</v>
      </c>
      <c r="AW408" s="0" t="s">
        <v>42</v>
      </c>
      <c r="AX408" s="0" t="s">
        <v>42</v>
      </c>
      <c r="AY408" s="0" t="s">
        <v>42</v>
      </c>
      <c r="AZ408" s="0" t="s">
        <v>42</v>
      </c>
      <c r="BA408" s="0" t="s">
        <v>42</v>
      </c>
      <c r="BB408" s="0" t="s">
        <v>42</v>
      </c>
      <c r="BC408" s="0" t="s">
        <v>42</v>
      </c>
      <c r="BD408" s="0" t="s">
        <v>42</v>
      </c>
      <c r="BE408" s="0" t="s">
        <v>42</v>
      </c>
      <c r="BF408" s="0" t="s">
        <v>42</v>
      </c>
      <c r="BG408" s="0" t="s">
        <v>42</v>
      </c>
      <c r="BH408" s="0" t="s">
        <v>42</v>
      </c>
      <c r="BI408" s="0" t="s">
        <v>42</v>
      </c>
      <c r="BJ408" s="0" t="s">
        <v>42</v>
      </c>
      <c r="BK408" s="0" t="s">
        <v>42</v>
      </c>
      <c r="BL408" s="0" t="s">
        <v>42</v>
      </c>
      <c r="BM408" s="0" t="s">
        <v>42</v>
      </c>
      <c r="BN408" s="0" t="s">
        <v>42</v>
      </c>
      <c r="BO408" s="0" t="s">
        <v>42</v>
      </c>
      <c r="BP408" s="0" t="s">
        <v>42</v>
      </c>
      <c r="BQ408" s="0" t="s">
        <v>42</v>
      </c>
      <c r="BR408" s="0" t="s">
        <v>42</v>
      </c>
      <c r="BS408" s="0" t="s">
        <v>42</v>
      </c>
      <c r="BT408" s="0" t="s">
        <v>42</v>
      </c>
      <c r="BU408" s="0" t="s">
        <v>42</v>
      </c>
      <c r="BV408" s="0" t="s">
        <v>42</v>
      </c>
      <c r="BW408" s="0" t="s">
        <v>42</v>
      </c>
      <c r="BX408" s="0" t="s">
        <v>42</v>
      </c>
      <c r="BY408" s="0" t="s">
        <v>42</v>
      </c>
      <c r="BZ408" s="0" t="s">
        <v>42</v>
      </c>
      <c r="CA408" s="0" t="s">
        <v>42</v>
      </c>
      <c r="CB408" s="0" t="s">
        <v>42</v>
      </c>
      <c r="CC408" s="0" t="s">
        <v>42</v>
      </c>
      <c r="CD408" s="0" t="s">
        <v>42</v>
      </c>
      <c r="CE408" s="0" t="s">
        <v>42</v>
      </c>
      <c r="CF408" s="0" t="s">
        <v>42</v>
      </c>
      <c r="CG408" s="0" t="s">
        <v>42</v>
      </c>
      <c r="CH408" s="0" t="s">
        <v>42</v>
      </c>
      <c r="CI408" s="0" t="s">
        <v>42</v>
      </c>
      <c r="CJ408" s="0" t="s">
        <v>42</v>
      </c>
      <c r="CK408" s="0" t="s">
        <v>42</v>
      </c>
      <c r="CL408" s="0" t="s">
        <v>42</v>
      </c>
      <c r="CM408" s="0" t="s">
        <v>42</v>
      </c>
      <c r="CN408" s="0" t="s">
        <v>42</v>
      </c>
      <c r="CO408" s="0" t="s">
        <v>42</v>
      </c>
      <c r="CP408" s="0" t="s">
        <v>42</v>
      </c>
      <c r="CQ408" s="0" t="s">
        <v>42</v>
      </c>
      <c r="CR408" s="0" t="s">
        <v>42</v>
      </c>
      <c r="CS408" s="0" t="s">
        <v>42</v>
      </c>
      <c r="CT408" s="0" t="s">
        <v>42</v>
      </c>
      <c r="CU408" s="0" t="s">
        <v>42</v>
      </c>
      <c r="CV408" s="0" t="n">
        <v>34016</v>
      </c>
      <c r="CW408" s="0" t="n">
        <v>14869</v>
      </c>
      <c r="CX408" s="0" t="n">
        <v>7605</v>
      </c>
      <c r="CY408" s="0" t="n">
        <v>18185</v>
      </c>
      <c r="CZ408" s="0" t="n">
        <v>11825</v>
      </c>
      <c r="DA408" s="0" t="n">
        <v>22722</v>
      </c>
      <c r="DB408" s="0" t="n">
        <v>15020</v>
      </c>
      <c r="DC408" s="0" t="n">
        <v>5803</v>
      </c>
      <c r="DD408" s="0" t="n">
        <v>56832</v>
      </c>
      <c r="DE408" s="0" t="n">
        <v>207187</v>
      </c>
      <c r="DF408" s="0" t="n">
        <v>27239</v>
      </c>
      <c r="DG408" s="0" t="n">
        <v>3686</v>
      </c>
      <c r="DH408" s="0" t="n">
        <v>15008</v>
      </c>
      <c r="DI408" s="0" t="n">
        <v>0</v>
      </c>
      <c r="DJ408" s="0" t="n">
        <v>32552</v>
      </c>
      <c r="DK408" s="0" t="n">
        <v>3670</v>
      </c>
      <c r="DL408" s="0" t="n">
        <v>49026</v>
      </c>
      <c r="DM408" s="0" t="n">
        <v>80296</v>
      </c>
      <c r="DN408" s="0" t="n">
        <v>17953</v>
      </c>
      <c r="DO408" s="0" t="n">
        <v>0</v>
      </c>
      <c r="DP408" s="0" t="n">
        <v>5253</v>
      </c>
      <c r="DQ408" s="0" t="n">
        <v>0</v>
      </c>
      <c r="DR408" s="0" t="n">
        <v>10841</v>
      </c>
      <c r="DS408" s="0" t="n">
        <v>14601</v>
      </c>
      <c r="DT408" s="0" t="n">
        <v>57984</v>
      </c>
      <c r="DU408" s="0" t="n">
        <v>337194</v>
      </c>
      <c r="DV408" s="0" t="n">
        <v>5077</v>
      </c>
      <c r="DW408" s="0" t="n">
        <v>23777</v>
      </c>
      <c r="DX408" s="0" t="n">
        <v>16751</v>
      </c>
      <c r="DY408" s="0" t="n">
        <v>23949</v>
      </c>
      <c r="DZ408" s="0" t="n">
        <v>5070</v>
      </c>
      <c r="EA408" s="0" t="n">
        <v>11303</v>
      </c>
      <c r="EB408" s="0" t="n">
        <v>14333</v>
      </c>
      <c r="EC408" s="0" t="n">
        <v>8735</v>
      </c>
      <c r="ED408" s="0" t="n">
        <v>5311</v>
      </c>
      <c r="EE408" s="0" t="n">
        <v>9077</v>
      </c>
      <c r="EF408" s="0" t="n">
        <v>0</v>
      </c>
      <c r="EG408" s="0" t="n">
        <v>47581</v>
      </c>
      <c r="EH408" s="0" t="n">
        <v>10016</v>
      </c>
      <c r="EI408" s="0" t="n">
        <v>0</v>
      </c>
      <c r="EJ408" s="0" t="n">
        <v>0</v>
      </c>
      <c r="EK408" s="0" t="n">
        <v>7090</v>
      </c>
      <c r="EL408" s="0" t="n">
        <v>10520</v>
      </c>
      <c r="EM408" s="0" t="n">
        <v>0</v>
      </c>
      <c r="EN408" s="0" t="n">
        <v>0</v>
      </c>
      <c r="EO408" s="0" t="n">
        <v>11875</v>
      </c>
      <c r="EP408" s="0" t="n">
        <v>10897</v>
      </c>
      <c r="EQ408" s="0" t="n">
        <v>17798</v>
      </c>
      <c r="ER408" s="0" t="n">
        <v>0</v>
      </c>
      <c r="ES408" s="0" t="n">
        <v>23770</v>
      </c>
      <c r="ET408" s="0" t="n">
        <v>6728</v>
      </c>
      <c r="EU408" s="0" t="n">
        <v>17530</v>
      </c>
      <c r="EV408" s="0" t="n">
        <v>31850</v>
      </c>
      <c r="EW408" s="0" t="n">
        <v>0</v>
      </c>
      <c r="EX408" s="0" t="n">
        <v>1789293</v>
      </c>
      <c r="EY408" s="0" t="n">
        <v>7266</v>
      </c>
      <c r="EZ408" s="0" t="n">
        <v>5117</v>
      </c>
      <c r="FA408" s="0" t="n">
        <v>7201</v>
      </c>
      <c r="FB408" s="0" t="n">
        <v>4156</v>
      </c>
      <c r="FC408" s="0" t="n">
        <v>0</v>
      </c>
      <c r="FD408" s="0" t="n">
        <v>0</v>
      </c>
      <c r="FE408" s="0" t="n">
        <v>5220</v>
      </c>
      <c r="FF408" s="0" t="n">
        <v>17626</v>
      </c>
      <c r="FG408" s="0" t="n">
        <v>5027</v>
      </c>
      <c r="FH408" s="0" t="n">
        <v>29917</v>
      </c>
      <c r="FI408" s="0" t="n">
        <v>0</v>
      </c>
      <c r="FJ408" s="0" t="n">
        <v>14194</v>
      </c>
      <c r="FK408" s="0" t="n">
        <v>0</v>
      </c>
      <c r="FL408" s="0" t="n">
        <v>0</v>
      </c>
      <c r="FM408" s="0" t="n">
        <v>8412</v>
      </c>
      <c r="FN408" s="0" t="n">
        <v>19514</v>
      </c>
      <c r="FO408" s="0" t="n">
        <v>6250</v>
      </c>
      <c r="FP408" s="0" t="n">
        <v>17203</v>
      </c>
      <c r="FQ408" s="0" t="n">
        <v>7075</v>
      </c>
      <c r="FR408" s="0" t="n">
        <v>24964</v>
      </c>
      <c r="FS408" s="0" t="n">
        <v>18741</v>
      </c>
      <c r="FT408" s="0" t="n">
        <v>7768</v>
      </c>
      <c r="FU408" s="0" t="n">
        <v>29308</v>
      </c>
      <c r="FV408" s="0" t="n">
        <v>36895</v>
      </c>
      <c r="FW408" s="0" t="n">
        <v>6293</v>
      </c>
      <c r="FX408" s="0" t="n">
        <v>2693571</v>
      </c>
      <c r="FY408" s="0" t="n">
        <v>0</v>
      </c>
      <c r="FZ408" s="0" t="n">
        <v>8646</v>
      </c>
      <c r="GA408" s="0" t="n">
        <v>9736</v>
      </c>
      <c r="GB408" s="0" t="n">
        <v>3837</v>
      </c>
      <c r="GC408" s="0" t="n">
        <v>20849</v>
      </c>
      <c r="GD408" s="0" t="n">
        <v>35607</v>
      </c>
      <c r="GE408" s="0" t="n">
        <v>18387</v>
      </c>
      <c r="GF408" s="0" t="n">
        <v>14097</v>
      </c>
      <c r="GG408" s="0" t="n">
        <v>0</v>
      </c>
      <c r="GH408" s="0" t="n">
        <v>6602</v>
      </c>
      <c r="GI408" s="0" t="n">
        <v>9698</v>
      </c>
      <c r="GJ408" s="0" t="n">
        <v>9468</v>
      </c>
      <c r="GK408" s="0" t="n">
        <v>6514</v>
      </c>
      <c r="GL408" s="0" t="n">
        <v>15051</v>
      </c>
      <c r="GM408" s="0" t="n">
        <v>17614</v>
      </c>
      <c r="GN408" s="0" t="n">
        <v>27310</v>
      </c>
      <c r="GO408" s="0" t="n">
        <v>9947</v>
      </c>
      <c r="GP408" s="0" t="n">
        <v>83074</v>
      </c>
      <c r="GQ408" s="0" t="n">
        <v>66320</v>
      </c>
    </row>
    <row r="409" customFormat="false" ht="12.8" hidden="false" customHeight="false" outlineLevel="0" collapsed="false">
      <c r="A409" s="0" t="s">
        <v>851</v>
      </c>
      <c r="B409" s="0" t="s">
        <v>852</v>
      </c>
      <c r="C409" s="0" t="s">
        <v>37</v>
      </c>
      <c r="D409" s="0" t="s">
        <v>42</v>
      </c>
      <c r="E409" s="0" t="s">
        <v>42</v>
      </c>
      <c r="F409" s="0" t="s">
        <v>42</v>
      </c>
      <c r="G409" s="0" t="s">
        <v>42</v>
      </c>
      <c r="H409" s="0" t="s">
        <v>42</v>
      </c>
      <c r="I409" s="0" t="s">
        <v>42</v>
      </c>
      <c r="J409" s="0" t="s">
        <v>42</v>
      </c>
      <c r="K409" s="0" t="s">
        <v>42</v>
      </c>
      <c r="L409" s="0" t="s">
        <v>42</v>
      </c>
      <c r="M409" s="0" t="s">
        <v>42</v>
      </c>
      <c r="N409" s="0" t="s">
        <v>42</v>
      </c>
      <c r="O409" s="0" t="s">
        <v>42</v>
      </c>
      <c r="P409" s="0" t="s">
        <v>42</v>
      </c>
      <c r="Q409" s="0" t="s">
        <v>42</v>
      </c>
      <c r="R409" s="0" t="s">
        <v>42</v>
      </c>
      <c r="S409" s="0" t="s">
        <v>42</v>
      </c>
      <c r="T409" s="0" t="s">
        <v>42</v>
      </c>
      <c r="U409" s="0" t="s">
        <v>42</v>
      </c>
      <c r="V409" s="0" t="s">
        <v>42</v>
      </c>
      <c r="W409" s="0" t="s">
        <v>42</v>
      </c>
      <c r="X409" s="0" t="s">
        <v>42</v>
      </c>
      <c r="Y409" s="0" t="s">
        <v>42</v>
      </c>
      <c r="Z409" s="0" t="s">
        <v>42</v>
      </c>
      <c r="AA409" s="0" t="s">
        <v>42</v>
      </c>
      <c r="AB409" s="0" t="s">
        <v>42</v>
      </c>
      <c r="AC409" s="0" t="s">
        <v>42</v>
      </c>
      <c r="AD409" s="0" t="s">
        <v>42</v>
      </c>
      <c r="AE409" s="0" t="s">
        <v>42</v>
      </c>
      <c r="AF409" s="0" t="s">
        <v>42</v>
      </c>
      <c r="AG409" s="0" t="s">
        <v>42</v>
      </c>
      <c r="AH409" s="0" t="s">
        <v>42</v>
      </c>
      <c r="AI409" s="0" t="s">
        <v>42</v>
      </c>
      <c r="AJ409" s="0" t="s">
        <v>42</v>
      </c>
      <c r="AK409" s="0" t="s">
        <v>42</v>
      </c>
      <c r="AL409" s="0" t="s">
        <v>42</v>
      </c>
      <c r="AM409" s="0" t="s">
        <v>42</v>
      </c>
      <c r="AN409" s="0" t="s">
        <v>42</v>
      </c>
      <c r="AO409" s="0" t="s">
        <v>42</v>
      </c>
      <c r="AP409" s="0" t="s">
        <v>42</v>
      </c>
      <c r="AQ409" s="0" t="s">
        <v>42</v>
      </c>
      <c r="AR409" s="0" t="s">
        <v>42</v>
      </c>
      <c r="AS409" s="0" t="s">
        <v>42</v>
      </c>
      <c r="AT409" s="0" t="s">
        <v>42</v>
      </c>
      <c r="AU409" s="0" t="s">
        <v>42</v>
      </c>
      <c r="AV409" s="0" t="s">
        <v>42</v>
      </c>
      <c r="AW409" s="0" t="s">
        <v>42</v>
      </c>
      <c r="AX409" s="0" t="s">
        <v>42</v>
      </c>
      <c r="AY409" s="0" t="s">
        <v>42</v>
      </c>
      <c r="AZ409" s="0" t="s">
        <v>42</v>
      </c>
      <c r="BA409" s="0" t="s">
        <v>42</v>
      </c>
      <c r="BB409" s="0" t="s">
        <v>42</v>
      </c>
      <c r="BC409" s="0" t="s">
        <v>42</v>
      </c>
      <c r="BD409" s="0" t="s">
        <v>42</v>
      </c>
      <c r="BE409" s="0" t="s">
        <v>42</v>
      </c>
      <c r="BF409" s="0" t="s">
        <v>42</v>
      </c>
      <c r="BG409" s="0" t="s">
        <v>42</v>
      </c>
      <c r="BH409" s="0" t="s">
        <v>42</v>
      </c>
      <c r="BI409" s="0" t="s">
        <v>42</v>
      </c>
      <c r="BJ409" s="0" t="s">
        <v>42</v>
      </c>
      <c r="BK409" s="0" t="s">
        <v>42</v>
      </c>
      <c r="BL409" s="0" t="s">
        <v>42</v>
      </c>
      <c r="BM409" s="0" t="s">
        <v>42</v>
      </c>
      <c r="BN409" s="0" t="s">
        <v>42</v>
      </c>
      <c r="BO409" s="0" t="s">
        <v>42</v>
      </c>
      <c r="BP409" s="0" t="s">
        <v>42</v>
      </c>
      <c r="BQ409" s="0" t="s">
        <v>42</v>
      </c>
      <c r="BR409" s="0" t="s">
        <v>42</v>
      </c>
      <c r="BS409" s="0" t="s">
        <v>42</v>
      </c>
      <c r="BT409" s="0" t="s">
        <v>42</v>
      </c>
      <c r="BU409" s="0" t="s">
        <v>42</v>
      </c>
      <c r="BV409" s="0" t="s">
        <v>42</v>
      </c>
      <c r="BW409" s="0" t="s">
        <v>42</v>
      </c>
      <c r="BX409" s="0" t="s">
        <v>42</v>
      </c>
      <c r="BY409" s="0" t="s">
        <v>42</v>
      </c>
      <c r="BZ409" s="0" t="s">
        <v>42</v>
      </c>
      <c r="CA409" s="0" t="s">
        <v>42</v>
      </c>
      <c r="CB409" s="0" t="s">
        <v>42</v>
      </c>
      <c r="CC409" s="0" t="s">
        <v>42</v>
      </c>
      <c r="CD409" s="0" t="s">
        <v>42</v>
      </c>
      <c r="CE409" s="0" t="s">
        <v>42</v>
      </c>
      <c r="CF409" s="0" t="s">
        <v>42</v>
      </c>
      <c r="CG409" s="0" t="s">
        <v>42</v>
      </c>
      <c r="CH409" s="0" t="s">
        <v>42</v>
      </c>
      <c r="CI409" s="0" t="s">
        <v>42</v>
      </c>
      <c r="CJ409" s="0" t="s">
        <v>42</v>
      </c>
      <c r="CK409" s="0" t="s">
        <v>42</v>
      </c>
      <c r="CL409" s="0" t="s">
        <v>42</v>
      </c>
      <c r="CM409" s="0" t="s">
        <v>42</v>
      </c>
      <c r="CN409" s="0" t="s">
        <v>42</v>
      </c>
      <c r="CO409" s="0" t="s">
        <v>42</v>
      </c>
      <c r="CP409" s="0" t="s">
        <v>42</v>
      </c>
      <c r="CQ409" s="0" t="s">
        <v>42</v>
      </c>
      <c r="CR409" s="0" t="s">
        <v>42</v>
      </c>
      <c r="CS409" s="0" t="s">
        <v>42</v>
      </c>
      <c r="CT409" s="0" t="s">
        <v>42</v>
      </c>
      <c r="CU409" s="0" t="s">
        <v>42</v>
      </c>
      <c r="CV409" s="0" t="n">
        <v>60560</v>
      </c>
      <c r="CW409" s="0" t="n">
        <v>49325</v>
      </c>
      <c r="CX409" s="0" t="n">
        <v>25903</v>
      </c>
      <c r="CY409" s="0" t="n">
        <v>15898</v>
      </c>
      <c r="CZ409" s="0" t="n">
        <v>35910</v>
      </c>
      <c r="DA409" s="0" t="n">
        <v>35075</v>
      </c>
      <c r="DB409" s="0" t="n">
        <v>41372</v>
      </c>
      <c r="DC409" s="0" t="n">
        <v>17688</v>
      </c>
      <c r="DD409" s="0" t="n">
        <v>39895</v>
      </c>
      <c r="DE409" s="0" t="n">
        <v>974716</v>
      </c>
      <c r="DF409" s="0" t="n">
        <v>67374</v>
      </c>
      <c r="DG409" s="0" t="n">
        <v>18558</v>
      </c>
      <c r="DH409" s="0" t="n">
        <v>30556</v>
      </c>
      <c r="DI409" s="0" t="n">
        <v>17277</v>
      </c>
      <c r="DJ409" s="0" t="n">
        <v>76875</v>
      </c>
      <c r="DK409" s="0" t="n">
        <v>13786</v>
      </c>
      <c r="DL409" s="0" t="n">
        <v>58455</v>
      </c>
      <c r="DM409" s="0" t="n">
        <v>195891</v>
      </c>
      <c r="DN409" s="0" t="n">
        <v>50392</v>
      </c>
      <c r="DO409" s="0" t="n">
        <v>7070</v>
      </c>
      <c r="DP409" s="0" t="n">
        <v>18885</v>
      </c>
      <c r="DQ409" s="0" t="n">
        <v>13897</v>
      </c>
      <c r="DR409" s="0" t="n">
        <v>33812</v>
      </c>
      <c r="DS409" s="0" t="n">
        <v>44369</v>
      </c>
      <c r="DT409" s="0" t="n">
        <v>84537</v>
      </c>
      <c r="DU409" s="0" t="n">
        <v>32093</v>
      </c>
      <c r="DV409" s="0" t="n">
        <v>48819</v>
      </c>
      <c r="DW409" s="0" t="n">
        <v>76347</v>
      </c>
      <c r="DX409" s="0" t="n">
        <v>44317</v>
      </c>
      <c r="DY409" s="0" t="n">
        <v>47863</v>
      </c>
      <c r="DZ409" s="0" t="n">
        <v>17122</v>
      </c>
      <c r="EA409" s="0" t="n">
        <v>31341</v>
      </c>
      <c r="EB409" s="0" t="n">
        <v>88683</v>
      </c>
      <c r="EC409" s="0" t="n">
        <v>44336</v>
      </c>
      <c r="ED409" s="0" t="n">
        <v>15616</v>
      </c>
      <c r="EE409" s="0" t="n">
        <v>39833</v>
      </c>
      <c r="EF409" s="0" t="n">
        <v>19374</v>
      </c>
      <c r="EG409" s="0" t="n">
        <v>91588</v>
      </c>
      <c r="EH409" s="0" t="n">
        <v>25572</v>
      </c>
      <c r="EI409" s="0" t="n">
        <v>0</v>
      </c>
      <c r="EJ409" s="0" t="n">
        <v>10696</v>
      </c>
      <c r="EK409" s="0" t="n">
        <v>39833</v>
      </c>
      <c r="EL409" s="0" t="n">
        <v>41652</v>
      </c>
      <c r="EM409" s="0" t="n">
        <v>17263</v>
      </c>
      <c r="EN409" s="0" t="n">
        <v>43973</v>
      </c>
      <c r="EO409" s="0" t="n">
        <v>68482</v>
      </c>
      <c r="EP409" s="0" t="n">
        <v>12069</v>
      </c>
      <c r="EQ409" s="0" t="n">
        <v>43924</v>
      </c>
      <c r="ER409" s="0" t="n">
        <v>0</v>
      </c>
      <c r="ES409" s="0" t="n">
        <v>34032</v>
      </c>
      <c r="ET409" s="0" t="n">
        <v>14826</v>
      </c>
      <c r="EU409" s="0" t="n">
        <v>63002</v>
      </c>
      <c r="EV409" s="0" t="n">
        <v>55176</v>
      </c>
      <c r="EW409" s="0" t="n">
        <v>0</v>
      </c>
      <c r="EX409" s="0" t="n">
        <v>3444771</v>
      </c>
      <c r="EY409" s="0" t="n">
        <v>0</v>
      </c>
      <c r="EZ409" s="0" t="n">
        <v>28148</v>
      </c>
      <c r="FA409" s="0" t="n">
        <v>35109</v>
      </c>
      <c r="FB409" s="0" t="n">
        <v>12703</v>
      </c>
      <c r="FC409" s="0" t="n">
        <v>14931</v>
      </c>
      <c r="FD409" s="0" t="n">
        <v>13680</v>
      </c>
      <c r="FE409" s="0" t="n">
        <v>0</v>
      </c>
      <c r="FF409" s="0" t="n">
        <v>69140</v>
      </c>
      <c r="FG409" s="0" t="n">
        <v>0</v>
      </c>
      <c r="FH409" s="0" t="n">
        <v>76190</v>
      </c>
      <c r="FI409" s="0" t="n">
        <v>8085</v>
      </c>
      <c r="FJ409" s="0" t="n">
        <v>54212</v>
      </c>
      <c r="FK409" s="0" t="n">
        <v>13607</v>
      </c>
      <c r="FL409" s="0" t="n">
        <v>27085</v>
      </c>
      <c r="FM409" s="0" t="n">
        <v>29622</v>
      </c>
      <c r="FN409" s="0" t="n">
        <v>31915</v>
      </c>
      <c r="FO409" s="0" t="n">
        <v>39833</v>
      </c>
      <c r="FP409" s="0" t="n">
        <v>39335</v>
      </c>
      <c r="FQ409" s="0" t="n">
        <v>20734</v>
      </c>
      <c r="FR409" s="0" t="n">
        <v>65850</v>
      </c>
      <c r="FS409" s="0" t="n">
        <v>66748</v>
      </c>
      <c r="FT409" s="0" t="n">
        <v>23013</v>
      </c>
      <c r="FU409" s="0" t="n">
        <v>102469</v>
      </c>
      <c r="FV409" s="0" t="n">
        <v>92841</v>
      </c>
      <c r="FW409" s="0" t="n">
        <v>16929</v>
      </c>
      <c r="FX409" s="0" t="n">
        <v>3727422</v>
      </c>
      <c r="FY409" s="0" t="n">
        <v>41901</v>
      </c>
      <c r="FZ409" s="0" t="n">
        <v>43346</v>
      </c>
      <c r="GA409" s="0" t="n">
        <v>41937</v>
      </c>
      <c r="GB409" s="0" t="n">
        <v>19813</v>
      </c>
      <c r="GC409" s="0" t="n">
        <v>37746</v>
      </c>
      <c r="GD409" s="0" t="n">
        <v>54833</v>
      </c>
      <c r="GE409" s="0" t="n">
        <v>0</v>
      </c>
      <c r="GF409" s="0" t="n">
        <v>21192</v>
      </c>
      <c r="GG409" s="0" t="n">
        <v>8838</v>
      </c>
      <c r="GH409" s="0" t="n">
        <v>19080</v>
      </c>
      <c r="GI409" s="0" t="n">
        <v>16523</v>
      </c>
      <c r="GJ409" s="0" t="n">
        <v>59735</v>
      </c>
      <c r="GK409" s="0" t="n">
        <v>47350</v>
      </c>
      <c r="GL409" s="0" t="n">
        <v>56803</v>
      </c>
      <c r="GM409" s="0" t="n">
        <v>44479</v>
      </c>
      <c r="GN409" s="0" t="n">
        <v>104850</v>
      </c>
      <c r="GO409" s="0" t="n">
        <v>14604</v>
      </c>
      <c r="GP409" s="0" t="n">
        <v>79086</v>
      </c>
      <c r="GQ409" s="0" t="n">
        <v>172779</v>
      </c>
    </row>
    <row r="410" customFormat="false" ht="12.8" hidden="false" customHeight="false" outlineLevel="0" collapsed="false">
      <c r="A410" s="0" t="s">
        <v>853</v>
      </c>
      <c r="B410" s="0" t="s">
        <v>854</v>
      </c>
      <c r="C410" s="0" t="s">
        <v>37</v>
      </c>
      <c r="D410" s="0" t="s">
        <v>42</v>
      </c>
      <c r="E410" s="0" t="s">
        <v>42</v>
      </c>
      <c r="F410" s="0" t="s">
        <v>42</v>
      </c>
      <c r="G410" s="0" t="s">
        <v>42</v>
      </c>
      <c r="H410" s="0" t="s">
        <v>42</v>
      </c>
      <c r="I410" s="0" t="s">
        <v>42</v>
      </c>
      <c r="J410" s="0" t="s">
        <v>42</v>
      </c>
      <c r="K410" s="0" t="s">
        <v>42</v>
      </c>
      <c r="L410" s="0" t="s">
        <v>42</v>
      </c>
      <c r="M410" s="0" t="s">
        <v>42</v>
      </c>
      <c r="N410" s="0" t="s">
        <v>42</v>
      </c>
      <c r="O410" s="0" t="s">
        <v>42</v>
      </c>
      <c r="P410" s="0" t="s">
        <v>42</v>
      </c>
      <c r="Q410" s="0" t="s">
        <v>42</v>
      </c>
      <c r="R410" s="0" t="s">
        <v>42</v>
      </c>
      <c r="S410" s="0" t="s">
        <v>42</v>
      </c>
      <c r="T410" s="0" t="s">
        <v>42</v>
      </c>
      <c r="U410" s="0" t="s">
        <v>42</v>
      </c>
      <c r="V410" s="0" t="s">
        <v>42</v>
      </c>
      <c r="W410" s="0" t="s">
        <v>42</v>
      </c>
      <c r="X410" s="0" t="s">
        <v>42</v>
      </c>
      <c r="Y410" s="0" t="s">
        <v>42</v>
      </c>
      <c r="Z410" s="0" t="s">
        <v>42</v>
      </c>
      <c r="AA410" s="0" t="s">
        <v>42</v>
      </c>
      <c r="AB410" s="0" t="s">
        <v>42</v>
      </c>
      <c r="AC410" s="0" t="s">
        <v>42</v>
      </c>
      <c r="AD410" s="0" t="s">
        <v>42</v>
      </c>
      <c r="AE410" s="0" t="s">
        <v>42</v>
      </c>
      <c r="AF410" s="0" t="s">
        <v>42</v>
      </c>
      <c r="AG410" s="0" t="s">
        <v>42</v>
      </c>
      <c r="AH410" s="0" t="s">
        <v>42</v>
      </c>
      <c r="AI410" s="0" t="s">
        <v>42</v>
      </c>
      <c r="AJ410" s="0" t="s">
        <v>42</v>
      </c>
      <c r="AK410" s="0" t="s">
        <v>42</v>
      </c>
      <c r="AL410" s="0" t="s">
        <v>42</v>
      </c>
      <c r="AM410" s="0" t="s">
        <v>42</v>
      </c>
      <c r="AN410" s="0" t="s">
        <v>42</v>
      </c>
      <c r="AO410" s="0" t="s">
        <v>42</v>
      </c>
      <c r="AP410" s="0" t="s">
        <v>42</v>
      </c>
      <c r="AQ410" s="0" t="s">
        <v>42</v>
      </c>
      <c r="AR410" s="0" t="s">
        <v>42</v>
      </c>
      <c r="AS410" s="0" t="s">
        <v>42</v>
      </c>
      <c r="AT410" s="0" t="s">
        <v>42</v>
      </c>
      <c r="AU410" s="0" t="s">
        <v>42</v>
      </c>
      <c r="AV410" s="0" t="s">
        <v>42</v>
      </c>
      <c r="AW410" s="0" t="s">
        <v>42</v>
      </c>
      <c r="AX410" s="0" t="s">
        <v>42</v>
      </c>
      <c r="AY410" s="0" t="s">
        <v>42</v>
      </c>
      <c r="AZ410" s="0" t="s">
        <v>42</v>
      </c>
      <c r="BA410" s="0" t="s">
        <v>42</v>
      </c>
      <c r="BB410" s="0" t="s">
        <v>42</v>
      </c>
      <c r="BC410" s="0" t="s">
        <v>42</v>
      </c>
      <c r="BD410" s="0" t="s">
        <v>42</v>
      </c>
      <c r="BE410" s="0" t="s">
        <v>42</v>
      </c>
      <c r="BF410" s="0" t="s">
        <v>42</v>
      </c>
      <c r="BG410" s="0" t="s">
        <v>42</v>
      </c>
      <c r="BH410" s="0" t="s">
        <v>42</v>
      </c>
      <c r="BI410" s="0" t="s">
        <v>42</v>
      </c>
      <c r="BJ410" s="0" t="s">
        <v>42</v>
      </c>
      <c r="BK410" s="0" t="s">
        <v>42</v>
      </c>
      <c r="BL410" s="0" t="s">
        <v>42</v>
      </c>
      <c r="BM410" s="0" t="s">
        <v>42</v>
      </c>
      <c r="BN410" s="0" t="s">
        <v>42</v>
      </c>
      <c r="BO410" s="0" t="s">
        <v>42</v>
      </c>
      <c r="BP410" s="0" t="s">
        <v>42</v>
      </c>
      <c r="BQ410" s="0" t="s">
        <v>42</v>
      </c>
      <c r="BR410" s="0" t="s">
        <v>42</v>
      </c>
      <c r="BS410" s="0" t="s">
        <v>42</v>
      </c>
      <c r="BT410" s="0" t="s">
        <v>42</v>
      </c>
      <c r="BU410" s="0" t="s">
        <v>42</v>
      </c>
      <c r="BV410" s="0" t="s">
        <v>42</v>
      </c>
      <c r="BW410" s="0" t="s">
        <v>42</v>
      </c>
      <c r="BX410" s="0" t="s">
        <v>42</v>
      </c>
      <c r="BY410" s="0" t="s">
        <v>42</v>
      </c>
      <c r="BZ410" s="0" t="s">
        <v>42</v>
      </c>
      <c r="CA410" s="0" t="s">
        <v>42</v>
      </c>
      <c r="CB410" s="0" t="s">
        <v>42</v>
      </c>
      <c r="CC410" s="0" t="s">
        <v>42</v>
      </c>
      <c r="CD410" s="0" t="s">
        <v>42</v>
      </c>
      <c r="CE410" s="0" t="s">
        <v>42</v>
      </c>
      <c r="CF410" s="0" t="s">
        <v>42</v>
      </c>
      <c r="CG410" s="0" t="s">
        <v>42</v>
      </c>
      <c r="CH410" s="0" t="s">
        <v>42</v>
      </c>
      <c r="CI410" s="0" t="s">
        <v>42</v>
      </c>
      <c r="CJ410" s="0" t="s">
        <v>42</v>
      </c>
      <c r="CK410" s="0" t="s">
        <v>42</v>
      </c>
      <c r="CL410" s="0" t="s">
        <v>42</v>
      </c>
      <c r="CM410" s="0" t="s">
        <v>42</v>
      </c>
      <c r="CN410" s="0" t="s">
        <v>42</v>
      </c>
      <c r="CO410" s="0" t="s">
        <v>42</v>
      </c>
      <c r="CP410" s="0" t="s">
        <v>42</v>
      </c>
      <c r="CQ410" s="0" t="s">
        <v>42</v>
      </c>
      <c r="CR410" s="0" t="s">
        <v>42</v>
      </c>
      <c r="CS410" s="0" t="s">
        <v>42</v>
      </c>
      <c r="CT410" s="0" t="s">
        <v>42</v>
      </c>
      <c r="CU410" s="0" t="s">
        <v>42</v>
      </c>
      <c r="CV410" s="0" t="n">
        <v>19627</v>
      </c>
      <c r="CW410" s="0" t="n">
        <v>8031</v>
      </c>
      <c r="CX410" s="0" t="n">
        <v>0</v>
      </c>
      <c r="CY410" s="0" t="n">
        <v>10896</v>
      </c>
      <c r="CZ410" s="0" t="n">
        <v>7356</v>
      </c>
      <c r="DA410" s="0" t="n">
        <v>6390</v>
      </c>
      <c r="DB410" s="0" t="n">
        <v>6295</v>
      </c>
      <c r="DC410" s="0" t="n">
        <v>3800</v>
      </c>
      <c r="DD410" s="0" t="n">
        <v>5003</v>
      </c>
      <c r="DE410" s="0" t="n">
        <v>187500</v>
      </c>
      <c r="DF410" s="0" t="n">
        <v>30486</v>
      </c>
      <c r="DG410" s="0" t="n">
        <v>0</v>
      </c>
      <c r="DH410" s="0" t="n">
        <v>15038</v>
      </c>
      <c r="DI410" s="0" t="n">
        <v>4097</v>
      </c>
      <c r="DJ410" s="0" t="n">
        <v>8184</v>
      </c>
      <c r="DK410" s="0" t="n">
        <v>0</v>
      </c>
      <c r="DL410" s="0" t="n">
        <v>8814</v>
      </c>
      <c r="DM410" s="0" t="n">
        <v>6656</v>
      </c>
      <c r="DN410" s="0" t="n">
        <v>7203</v>
      </c>
      <c r="DO410" s="0" t="n">
        <v>2235</v>
      </c>
      <c r="DP410" s="0" t="n">
        <v>0</v>
      </c>
      <c r="DQ410" s="0" t="n">
        <v>0</v>
      </c>
      <c r="DR410" s="0" t="n">
        <v>15145</v>
      </c>
      <c r="DS410" s="0" t="n">
        <v>4947</v>
      </c>
      <c r="DT410" s="0" t="n">
        <v>5977</v>
      </c>
      <c r="DU410" s="0" t="n">
        <v>8836</v>
      </c>
      <c r="DV410" s="0" t="n">
        <v>0</v>
      </c>
      <c r="DW410" s="0" t="n">
        <v>7092</v>
      </c>
      <c r="DX410" s="0" t="n">
        <v>12232</v>
      </c>
      <c r="DY410" s="0" t="n">
        <v>17060</v>
      </c>
      <c r="DZ410" s="0" t="n">
        <v>5247</v>
      </c>
      <c r="EA410" s="0" t="n">
        <v>0</v>
      </c>
      <c r="EB410" s="0" t="n">
        <v>39104</v>
      </c>
      <c r="EC410" s="0" t="n">
        <v>5630</v>
      </c>
      <c r="ED410" s="0" t="n">
        <v>0</v>
      </c>
      <c r="EE410" s="0" t="n">
        <v>8059</v>
      </c>
      <c r="EF410" s="0" t="n">
        <v>0</v>
      </c>
      <c r="EG410" s="0" t="n">
        <v>4629</v>
      </c>
      <c r="EH410" s="0" t="n">
        <v>0</v>
      </c>
      <c r="EI410" s="0" t="n">
        <v>0</v>
      </c>
      <c r="EJ410" s="0" t="n">
        <v>0</v>
      </c>
      <c r="EK410" s="0" t="n">
        <v>3797</v>
      </c>
      <c r="EL410" s="0" t="n">
        <v>0</v>
      </c>
      <c r="EM410" s="0" t="n">
        <v>3027</v>
      </c>
      <c r="EN410" s="0" t="n">
        <v>7182</v>
      </c>
      <c r="EO410" s="0" t="n">
        <v>12611</v>
      </c>
      <c r="EP410" s="0" t="n">
        <v>2530</v>
      </c>
      <c r="EQ410" s="0" t="n">
        <v>9810</v>
      </c>
      <c r="ER410" s="0" t="n">
        <v>0</v>
      </c>
      <c r="ES410" s="0" t="n">
        <v>8488</v>
      </c>
      <c r="ET410" s="0" t="n">
        <v>3317</v>
      </c>
      <c r="EU410" s="0" t="n">
        <v>17446</v>
      </c>
      <c r="EV410" s="0" t="n">
        <v>14953</v>
      </c>
      <c r="EW410" s="0" t="n">
        <v>0</v>
      </c>
      <c r="EX410" s="0" t="n">
        <v>1747944</v>
      </c>
      <c r="EY410" s="0" t="n">
        <v>7360</v>
      </c>
      <c r="EZ410" s="0" t="n">
        <v>6447</v>
      </c>
      <c r="FA410" s="0" t="n">
        <v>0</v>
      </c>
      <c r="FB410" s="0" t="n">
        <v>3220</v>
      </c>
      <c r="FC410" s="0" t="n">
        <v>9070</v>
      </c>
      <c r="FD410" s="0" t="n">
        <v>13895</v>
      </c>
      <c r="FE410" s="0" t="n">
        <v>0</v>
      </c>
      <c r="FF410" s="0" t="n">
        <v>0</v>
      </c>
      <c r="FG410" s="0" t="n">
        <v>0</v>
      </c>
      <c r="FH410" s="0" t="n">
        <v>13330</v>
      </c>
      <c r="FI410" s="0" t="n">
        <v>5087</v>
      </c>
      <c r="FJ410" s="0" t="n">
        <v>18479</v>
      </c>
      <c r="FK410" s="0" t="n">
        <v>0</v>
      </c>
      <c r="FL410" s="0" t="n">
        <v>0</v>
      </c>
      <c r="FM410" s="0" t="n">
        <v>7481</v>
      </c>
      <c r="FN410" s="0" t="n">
        <v>7906</v>
      </c>
      <c r="FO410" s="0" t="n">
        <v>4545</v>
      </c>
      <c r="FP410" s="0" t="n">
        <v>13476</v>
      </c>
      <c r="FQ410" s="0" t="n">
        <v>5812</v>
      </c>
      <c r="FR410" s="0" t="n">
        <v>9572</v>
      </c>
      <c r="FS410" s="0" t="n">
        <v>8027</v>
      </c>
      <c r="FT410" s="0" t="n">
        <v>3047</v>
      </c>
      <c r="FU410" s="0" t="n">
        <v>14625</v>
      </c>
      <c r="FV410" s="0" t="n">
        <v>10819</v>
      </c>
      <c r="FW410" s="0" t="n">
        <v>5389</v>
      </c>
      <c r="FX410" s="0" t="n">
        <v>2161985</v>
      </c>
      <c r="FY410" s="0" t="n">
        <v>0</v>
      </c>
      <c r="FZ410" s="0" t="n">
        <v>25161</v>
      </c>
      <c r="GA410" s="0" t="n">
        <v>12286</v>
      </c>
      <c r="GB410" s="0" t="n">
        <v>0</v>
      </c>
      <c r="GC410" s="0" t="n">
        <v>5884</v>
      </c>
      <c r="GD410" s="0" t="n">
        <v>3123</v>
      </c>
      <c r="GE410" s="0" t="n">
        <v>1439</v>
      </c>
      <c r="GF410" s="0" t="n">
        <v>0</v>
      </c>
      <c r="GG410" s="0" t="n">
        <v>0</v>
      </c>
      <c r="GH410" s="0" t="n">
        <v>2142</v>
      </c>
      <c r="GI410" s="0" t="n">
        <v>5040</v>
      </c>
      <c r="GJ410" s="0" t="n">
        <v>3481</v>
      </c>
      <c r="GK410" s="0" t="n">
        <v>5669</v>
      </c>
      <c r="GL410" s="0" t="n">
        <v>10816</v>
      </c>
      <c r="GM410" s="0" t="n">
        <v>2058</v>
      </c>
      <c r="GN410" s="0" t="n">
        <v>45023</v>
      </c>
      <c r="GO410" s="0" t="n">
        <v>0</v>
      </c>
      <c r="GP410" s="0" t="n">
        <v>19953</v>
      </c>
      <c r="GQ410" s="0" t="n">
        <v>8459</v>
      </c>
    </row>
    <row r="411" customFormat="false" ht="12.8" hidden="false" customHeight="false" outlineLevel="0" collapsed="false">
      <c r="A411" s="0" t="s">
        <v>855</v>
      </c>
      <c r="B411" s="0" t="s">
        <v>856</v>
      </c>
      <c r="C411" s="0" t="s">
        <v>37</v>
      </c>
      <c r="D411" s="0" t="s">
        <v>42</v>
      </c>
      <c r="E411" s="0" t="s">
        <v>42</v>
      </c>
      <c r="F411" s="0" t="s">
        <v>42</v>
      </c>
      <c r="G411" s="0" t="s">
        <v>42</v>
      </c>
      <c r="H411" s="0" t="s">
        <v>42</v>
      </c>
      <c r="I411" s="0" t="s">
        <v>42</v>
      </c>
      <c r="J411" s="0" t="s">
        <v>42</v>
      </c>
      <c r="K411" s="0" t="s">
        <v>42</v>
      </c>
      <c r="L411" s="0" t="s">
        <v>42</v>
      </c>
      <c r="M411" s="0" t="s">
        <v>42</v>
      </c>
      <c r="N411" s="0" t="s">
        <v>42</v>
      </c>
      <c r="O411" s="0" t="s">
        <v>42</v>
      </c>
      <c r="P411" s="0" t="s">
        <v>42</v>
      </c>
      <c r="Q411" s="0" t="s">
        <v>42</v>
      </c>
      <c r="R411" s="0" t="s">
        <v>42</v>
      </c>
      <c r="S411" s="0" t="s">
        <v>42</v>
      </c>
      <c r="T411" s="0" t="s">
        <v>42</v>
      </c>
      <c r="U411" s="0" t="s">
        <v>42</v>
      </c>
      <c r="V411" s="0" t="s">
        <v>42</v>
      </c>
      <c r="W411" s="0" t="s">
        <v>42</v>
      </c>
      <c r="X411" s="0" t="s">
        <v>42</v>
      </c>
      <c r="Y411" s="0" t="s">
        <v>42</v>
      </c>
      <c r="Z411" s="0" t="s">
        <v>42</v>
      </c>
      <c r="AA411" s="0" t="s">
        <v>42</v>
      </c>
      <c r="AB411" s="0" t="s">
        <v>42</v>
      </c>
      <c r="AC411" s="0" t="s">
        <v>42</v>
      </c>
      <c r="AD411" s="0" t="s">
        <v>42</v>
      </c>
      <c r="AE411" s="0" t="s">
        <v>42</v>
      </c>
      <c r="AF411" s="0" t="s">
        <v>42</v>
      </c>
      <c r="AG411" s="0" t="s">
        <v>42</v>
      </c>
      <c r="AH411" s="0" t="s">
        <v>42</v>
      </c>
      <c r="AI411" s="0" t="s">
        <v>42</v>
      </c>
      <c r="AJ411" s="0" t="s">
        <v>42</v>
      </c>
      <c r="AK411" s="0" t="s">
        <v>42</v>
      </c>
      <c r="AL411" s="0" t="s">
        <v>42</v>
      </c>
      <c r="AM411" s="0" t="s">
        <v>42</v>
      </c>
      <c r="AN411" s="0" t="s">
        <v>42</v>
      </c>
      <c r="AO411" s="0" t="s">
        <v>42</v>
      </c>
      <c r="AP411" s="0" t="s">
        <v>42</v>
      </c>
      <c r="AQ411" s="0" t="s">
        <v>42</v>
      </c>
      <c r="AR411" s="0" t="s">
        <v>42</v>
      </c>
      <c r="AS411" s="0" t="s">
        <v>42</v>
      </c>
      <c r="AT411" s="0" t="s">
        <v>42</v>
      </c>
      <c r="AU411" s="0" t="s">
        <v>42</v>
      </c>
      <c r="AV411" s="0" t="s">
        <v>42</v>
      </c>
      <c r="AW411" s="0" t="s">
        <v>42</v>
      </c>
      <c r="AX411" s="0" t="s">
        <v>42</v>
      </c>
      <c r="AY411" s="0" t="s">
        <v>42</v>
      </c>
      <c r="AZ411" s="0" t="s">
        <v>42</v>
      </c>
      <c r="BA411" s="0" t="s">
        <v>42</v>
      </c>
      <c r="BB411" s="0" t="s">
        <v>42</v>
      </c>
      <c r="BC411" s="0" t="s">
        <v>42</v>
      </c>
      <c r="BD411" s="0" t="s">
        <v>42</v>
      </c>
      <c r="BE411" s="0" t="s">
        <v>42</v>
      </c>
      <c r="BF411" s="0" t="s">
        <v>42</v>
      </c>
      <c r="BG411" s="0" t="s">
        <v>42</v>
      </c>
      <c r="BH411" s="0" t="s">
        <v>42</v>
      </c>
      <c r="BI411" s="0" t="s">
        <v>42</v>
      </c>
      <c r="BJ411" s="0" t="s">
        <v>42</v>
      </c>
      <c r="BK411" s="0" t="s">
        <v>42</v>
      </c>
      <c r="BL411" s="0" t="s">
        <v>42</v>
      </c>
      <c r="BM411" s="0" t="s">
        <v>42</v>
      </c>
      <c r="BN411" s="0" t="s">
        <v>42</v>
      </c>
      <c r="BO411" s="0" t="s">
        <v>42</v>
      </c>
      <c r="BP411" s="0" t="s">
        <v>42</v>
      </c>
      <c r="BQ411" s="0" t="s">
        <v>42</v>
      </c>
      <c r="BR411" s="0" t="s">
        <v>42</v>
      </c>
      <c r="BS411" s="0" t="s">
        <v>42</v>
      </c>
      <c r="BT411" s="0" t="s">
        <v>42</v>
      </c>
      <c r="BU411" s="0" t="s">
        <v>42</v>
      </c>
      <c r="BV411" s="0" t="s">
        <v>42</v>
      </c>
      <c r="BW411" s="0" t="s">
        <v>42</v>
      </c>
      <c r="BX411" s="0" t="s">
        <v>42</v>
      </c>
      <c r="BY411" s="0" t="s">
        <v>42</v>
      </c>
      <c r="BZ411" s="0" t="s">
        <v>42</v>
      </c>
      <c r="CA411" s="0" t="s">
        <v>42</v>
      </c>
      <c r="CB411" s="0" t="s">
        <v>42</v>
      </c>
      <c r="CC411" s="0" t="s">
        <v>42</v>
      </c>
      <c r="CD411" s="0" t="s">
        <v>42</v>
      </c>
      <c r="CE411" s="0" t="s">
        <v>42</v>
      </c>
      <c r="CF411" s="0" t="s">
        <v>42</v>
      </c>
      <c r="CG411" s="0" t="s">
        <v>42</v>
      </c>
      <c r="CH411" s="0" t="s">
        <v>42</v>
      </c>
      <c r="CI411" s="0" t="s">
        <v>42</v>
      </c>
      <c r="CJ411" s="0" t="s">
        <v>42</v>
      </c>
      <c r="CK411" s="0" t="s">
        <v>42</v>
      </c>
      <c r="CL411" s="0" t="s">
        <v>42</v>
      </c>
      <c r="CM411" s="0" t="s">
        <v>42</v>
      </c>
      <c r="CN411" s="0" t="s">
        <v>42</v>
      </c>
      <c r="CO411" s="0" t="s">
        <v>42</v>
      </c>
      <c r="CP411" s="0" t="s">
        <v>42</v>
      </c>
      <c r="CQ411" s="0" t="s">
        <v>42</v>
      </c>
      <c r="CR411" s="0" t="s">
        <v>42</v>
      </c>
      <c r="CS411" s="0" t="s">
        <v>42</v>
      </c>
      <c r="CT411" s="0" t="s">
        <v>42</v>
      </c>
      <c r="CU411" s="0" t="s">
        <v>42</v>
      </c>
      <c r="CV411" s="0" t="n">
        <v>17376</v>
      </c>
      <c r="CW411" s="0" t="n">
        <v>14273</v>
      </c>
      <c r="CX411" s="0" t="n">
        <v>0</v>
      </c>
      <c r="CY411" s="0" t="n">
        <v>34031</v>
      </c>
      <c r="CZ411" s="0" t="n">
        <v>24729</v>
      </c>
      <c r="DA411" s="0" t="n">
        <v>14016</v>
      </c>
      <c r="DB411" s="0" t="n">
        <v>7297</v>
      </c>
      <c r="DC411" s="0" t="n">
        <v>7857</v>
      </c>
      <c r="DD411" s="0" t="n">
        <v>5072</v>
      </c>
      <c r="DE411" s="0" t="n">
        <v>200009</v>
      </c>
      <c r="DF411" s="0" t="n">
        <v>66423</v>
      </c>
      <c r="DG411" s="0" t="n">
        <v>0</v>
      </c>
      <c r="DH411" s="0" t="n">
        <v>23494</v>
      </c>
      <c r="DI411" s="0" t="n">
        <v>3828</v>
      </c>
      <c r="DJ411" s="0" t="n">
        <v>39608</v>
      </c>
      <c r="DK411" s="0" t="n">
        <v>0</v>
      </c>
      <c r="DL411" s="0" t="n">
        <v>12793</v>
      </c>
      <c r="DM411" s="0" t="n">
        <v>32407</v>
      </c>
      <c r="DN411" s="0" t="n">
        <v>18725</v>
      </c>
      <c r="DO411" s="0" t="n">
        <v>0</v>
      </c>
      <c r="DP411" s="0" t="n">
        <v>7471</v>
      </c>
      <c r="DQ411" s="0" t="n">
        <v>0</v>
      </c>
      <c r="DR411" s="0" t="n">
        <v>0</v>
      </c>
      <c r="DS411" s="0" t="n">
        <v>11329</v>
      </c>
      <c r="DT411" s="0" t="n">
        <v>5921</v>
      </c>
      <c r="DU411" s="0" t="n">
        <v>5319</v>
      </c>
      <c r="DV411" s="0" t="n">
        <v>22751</v>
      </c>
      <c r="DW411" s="0" t="n">
        <v>42276</v>
      </c>
      <c r="DX411" s="0" t="n">
        <v>24481</v>
      </c>
      <c r="DY411" s="0" t="n">
        <v>16652</v>
      </c>
      <c r="DZ411" s="0" t="n">
        <v>0</v>
      </c>
      <c r="EA411" s="0" t="n">
        <v>0</v>
      </c>
      <c r="EB411" s="0" t="n">
        <v>18530</v>
      </c>
      <c r="EC411" s="0" t="n">
        <v>45089</v>
      </c>
      <c r="ED411" s="0" t="n">
        <v>0</v>
      </c>
      <c r="EE411" s="0" t="n">
        <v>26406</v>
      </c>
      <c r="EF411" s="0" t="n">
        <v>0</v>
      </c>
      <c r="EG411" s="0" t="n">
        <v>9252</v>
      </c>
      <c r="EH411" s="0" t="n">
        <v>0</v>
      </c>
      <c r="EI411" s="0" t="n">
        <v>0</v>
      </c>
      <c r="EJ411" s="0" t="n">
        <v>0</v>
      </c>
      <c r="EK411" s="0" t="n">
        <v>9667</v>
      </c>
      <c r="EL411" s="0" t="n">
        <v>14273</v>
      </c>
      <c r="EM411" s="0" t="n">
        <v>5603</v>
      </c>
      <c r="EN411" s="0" t="n">
        <v>0</v>
      </c>
      <c r="EO411" s="0" t="n">
        <v>39277</v>
      </c>
      <c r="EP411" s="0" t="n">
        <v>5250</v>
      </c>
      <c r="EQ411" s="0" t="n">
        <v>20905</v>
      </c>
      <c r="ER411" s="0" t="n">
        <v>0</v>
      </c>
      <c r="ES411" s="0" t="n">
        <v>14215</v>
      </c>
      <c r="ET411" s="0" t="n">
        <v>13210</v>
      </c>
      <c r="EU411" s="0" t="n">
        <v>55874</v>
      </c>
      <c r="EV411" s="0" t="n">
        <v>95000</v>
      </c>
      <c r="EW411" s="0" t="n">
        <v>0</v>
      </c>
      <c r="EX411" s="0" t="n">
        <v>4958864</v>
      </c>
      <c r="EY411" s="0" t="n">
        <v>0</v>
      </c>
      <c r="EZ411" s="0" t="n">
        <v>14187</v>
      </c>
      <c r="FA411" s="0" t="n">
        <v>0</v>
      </c>
      <c r="FB411" s="0" t="n">
        <v>0</v>
      </c>
      <c r="FC411" s="0" t="n">
        <v>11123</v>
      </c>
      <c r="FD411" s="0" t="n">
        <v>11408</v>
      </c>
      <c r="FE411" s="0" t="n">
        <v>0</v>
      </c>
      <c r="FF411" s="0" t="n">
        <v>0</v>
      </c>
      <c r="FG411" s="0" t="n">
        <v>0</v>
      </c>
      <c r="FH411" s="0" t="n">
        <v>26931</v>
      </c>
      <c r="FI411" s="0" t="n">
        <v>0</v>
      </c>
      <c r="FJ411" s="0" t="n">
        <v>31140</v>
      </c>
      <c r="FK411" s="0" t="n">
        <v>0</v>
      </c>
      <c r="FL411" s="0" t="n">
        <v>7234</v>
      </c>
      <c r="FM411" s="0" t="n">
        <v>12760</v>
      </c>
      <c r="FN411" s="0" t="n">
        <v>11361</v>
      </c>
      <c r="FO411" s="0" t="n">
        <v>12565</v>
      </c>
      <c r="FP411" s="0" t="n">
        <v>25500</v>
      </c>
      <c r="FQ411" s="0" t="n">
        <v>11924</v>
      </c>
      <c r="FR411" s="0" t="n">
        <v>28607</v>
      </c>
      <c r="FS411" s="0" t="n">
        <v>6511</v>
      </c>
      <c r="FT411" s="0" t="n">
        <v>10981</v>
      </c>
      <c r="FU411" s="0" t="n">
        <v>27893</v>
      </c>
      <c r="FV411" s="0" t="n">
        <v>15245</v>
      </c>
      <c r="FW411" s="0" t="n">
        <v>14359</v>
      </c>
      <c r="FX411" s="0" t="n">
        <v>7111319</v>
      </c>
      <c r="FY411" s="0" t="n">
        <v>0</v>
      </c>
      <c r="FZ411" s="0" t="n">
        <v>17171</v>
      </c>
      <c r="GA411" s="0" t="n">
        <v>4445</v>
      </c>
      <c r="GB411" s="0" t="n">
        <v>4936</v>
      </c>
      <c r="GC411" s="0" t="n">
        <v>17024</v>
      </c>
      <c r="GD411" s="0" t="n">
        <v>5158</v>
      </c>
      <c r="GE411" s="0" t="n">
        <v>0</v>
      </c>
      <c r="GF411" s="0" t="n">
        <v>3177</v>
      </c>
      <c r="GG411" s="0" t="n">
        <v>0</v>
      </c>
      <c r="GH411" s="0" t="n">
        <v>7813</v>
      </c>
      <c r="GI411" s="0" t="n">
        <v>2692</v>
      </c>
      <c r="GJ411" s="0" t="n">
        <v>10878</v>
      </c>
      <c r="GK411" s="0" t="n">
        <v>13130</v>
      </c>
      <c r="GL411" s="0" t="n">
        <v>33771</v>
      </c>
      <c r="GM411" s="0" t="n">
        <v>8684</v>
      </c>
      <c r="GN411" s="0" t="n">
        <v>47511</v>
      </c>
      <c r="GO411" s="0" t="n">
        <v>0</v>
      </c>
      <c r="GP411" s="0" t="n">
        <v>44703</v>
      </c>
      <c r="GQ411" s="0" t="n">
        <v>23231</v>
      </c>
    </row>
    <row r="412" customFormat="false" ht="12.8" hidden="false" customHeight="false" outlineLevel="0" collapsed="false">
      <c r="A412" s="0" t="s">
        <v>857</v>
      </c>
      <c r="B412" s="0" t="s">
        <v>858</v>
      </c>
      <c r="C412" s="0" t="s">
        <v>37</v>
      </c>
      <c r="D412" s="0" t="s">
        <v>42</v>
      </c>
      <c r="E412" s="0" t="s">
        <v>42</v>
      </c>
      <c r="F412" s="0" t="s">
        <v>42</v>
      </c>
      <c r="G412" s="0" t="s">
        <v>42</v>
      </c>
      <c r="H412" s="0" t="s">
        <v>42</v>
      </c>
      <c r="I412" s="0" t="s">
        <v>42</v>
      </c>
      <c r="J412" s="0" t="s">
        <v>42</v>
      </c>
      <c r="K412" s="0" t="s">
        <v>42</v>
      </c>
      <c r="L412" s="0" t="s">
        <v>42</v>
      </c>
      <c r="M412" s="0" t="s">
        <v>42</v>
      </c>
      <c r="N412" s="0" t="s">
        <v>42</v>
      </c>
      <c r="O412" s="0" t="s">
        <v>42</v>
      </c>
      <c r="P412" s="0" t="s">
        <v>42</v>
      </c>
      <c r="Q412" s="0" t="s">
        <v>42</v>
      </c>
      <c r="R412" s="0" t="s">
        <v>42</v>
      </c>
      <c r="S412" s="0" t="s">
        <v>42</v>
      </c>
      <c r="T412" s="0" t="s">
        <v>42</v>
      </c>
      <c r="U412" s="0" t="s">
        <v>42</v>
      </c>
      <c r="V412" s="0" t="s">
        <v>42</v>
      </c>
      <c r="W412" s="0" t="s">
        <v>42</v>
      </c>
      <c r="X412" s="0" t="s">
        <v>42</v>
      </c>
      <c r="Y412" s="0" t="s">
        <v>42</v>
      </c>
      <c r="Z412" s="0" t="s">
        <v>42</v>
      </c>
      <c r="AA412" s="0" t="s">
        <v>42</v>
      </c>
      <c r="AB412" s="0" t="s">
        <v>42</v>
      </c>
      <c r="AC412" s="0" t="s">
        <v>42</v>
      </c>
      <c r="AD412" s="0" t="s">
        <v>42</v>
      </c>
      <c r="AE412" s="0" t="s">
        <v>42</v>
      </c>
      <c r="AF412" s="0" t="s">
        <v>42</v>
      </c>
      <c r="AG412" s="0" t="s">
        <v>42</v>
      </c>
      <c r="AH412" s="0" t="s">
        <v>42</v>
      </c>
      <c r="AI412" s="0" t="s">
        <v>42</v>
      </c>
      <c r="AJ412" s="0" t="s">
        <v>42</v>
      </c>
      <c r="AK412" s="0" t="s">
        <v>42</v>
      </c>
      <c r="AL412" s="0" t="s">
        <v>42</v>
      </c>
      <c r="AM412" s="0" t="s">
        <v>42</v>
      </c>
      <c r="AN412" s="0" t="s">
        <v>42</v>
      </c>
      <c r="AO412" s="0" t="s">
        <v>42</v>
      </c>
      <c r="AP412" s="0" t="s">
        <v>42</v>
      </c>
      <c r="AQ412" s="0" t="s">
        <v>42</v>
      </c>
      <c r="AR412" s="0" t="s">
        <v>42</v>
      </c>
      <c r="AS412" s="0" t="s">
        <v>42</v>
      </c>
      <c r="AT412" s="0" t="s">
        <v>42</v>
      </c>
      <c r="AU412" s="0" t="s">
        <v>42</v>
      </c>
      <c r="AV412" s="0" t="s">
        <v>42</v>
      </c>
      <c r="AW412" s="0" t="s">
        <v>42</v>
      </c>
      <c r="AX412" s="0" t="s">
        <v>42</v>
      </c>
      <c r="AY412" s="0" t="s">
        <v>42</v>
      </c>
      <c r="AZ412" s="0" t="s">
        <v>42</v>
      </c>
      <c r="BA412" s="0" t="s">
        <v>42</v>
      </c>
      <c r="BB412" s="0" t="s">
        <v>42</v>
      </c>
      <c r="BC412" s="0" t="s">
        <v>42</v>
      </c>
      <c r="BD412" s="0" t="s">
        <v>42</v>
      </c>
      <c r="BE412" s="0" t="s">
        <v>42</v>
      </c>
      <c r="BF412" s="0" t="s">
        <v>42</v>
      </c>
      <c r="BG412" s="0" t="s">
        <v>42</v>
      </c>
      <c r="BH412" s="0" t="s">
        <v>42</v>
      </c>
      <c r="BI412" s="0" t="s">
        <v>42</v>
      </c>
      <c r="BJ412" s="0" t="s">
        <v>42</v>
      </c>
      <c r="BK412" s="0" t="s">
        <v>42</v>
      </c>
      <c r="BL412" s="0" t="s">
        <v>42</v>
      </c>
      <c r="BM412" s="0" t="s">
        <v>42</v>
      </c>
      <c r="BN412" s="0" t="s">
        <v>42</v>
      </c>
      <c r="BO412" s="0" t="s">
        <v>42</v>
      </c>
      <c r="BP412" s="0" t="s">
        <v>42</v>
      </c>
      <c r="BQ412" s="0" t="s">
        <v>42</v>
      </c>
      <c r="BR412" s="0" t="s">
        <v>42</v>
      </c>
      <c r="BS412" s="0" t="s">
        <v>42</v>
      </c>
      <c r="BT412" s="0" t="s">
        <v>42</v>
      </c>
      <c r="BU412" s="0" t="s">
        <v>42</v>
      </c>
      <c r="BV412" s="0" t="s">
        <v>42</v>
      </c>
      <c r="BW412" s="0" t="s">
        <v>42</v>
      </c>
      <c r="BX412" s="0" t="s">
        <v>42</v>
      </c>
      <c r="BY412" s="0" t="s">
        <v>42</v>
      </c>
      <c r="BZ412" s="0" t="s">
        <v>42</v>
      </c>
      <c r="CA412" s="0" t="s">
        <v>42</v>
      </c>
      <c r="CB412" s="0" t="s">
        <v>42</v>
      </c>
      <c r="CC412" s="0" t="s">
        <v>42</v>
      </c>
      <c r="CD412" s="0" t="s">
        <v>42</v>
      </c>
      <c r="CE412" s="0" t="s">
        <v>42</v>
      </c>
      <c r="CF412" s="0" t="s">
        <v>42</v>
      </c>
      <c r="CG412" s="0" t="s">
        <v>42</v>
      </c>
      <c r="CH412" s="0" t="s">
        <v>42</v>
      </c>
      <c r="CI412" s="0" t="s">
        <v>42</v>
      </c>
      <c r="CJ412" s="0" t="s">
        <v>42</v>
      </c>
      <c r="CK412" s="0" t="s">
        <v>42</v>
      </c>
      <c r="CL412" s="0" t="s">
        <v>42</v>
      </c>
      <c r="CM412" s="0" t="s">
        <v>42</v>
      </c>
      <c r="CN412" s="0" t="s">
        <v>42</v>
      </c>
      <c r="CO412" s="0" t="s">
        <v>42</v>
      </c>
      <c r="CP412" s="0" t="s">
        <v>42</v>
      </c>
      <c r="CQ412" s="0" t="s">
        <v>42</v>
      </c>
      <c r="CR412" s="0" t="s">
        <v>42</v>
      </c>
      <c r="CS412" s="0" t="s">
        <v>42</v>
      </c>
      <c r="CT412" s="0" t="s">
        <v>42</v>
      </c>
      <c r="CU412" s="0" t="s">
        <v>42</v>
      </c>
      <c r="CV412" s="0" t="n">
        <v>46140</v>
      </c>
      <c r="CW412" s="0" t="n">
        <v>16627</v>
      </c>
      <c r="CX412" s="0" t="n">
        <v>6802</v>
      </c>
      <c r="CY412" s="0" t="n">
        <v>16593</v>
      </c>
      <c r="CZ412" s="0" t="n">
        <v>51655</v>
      </c>
      <c r="DA412" s="0" t="n">
        <v>56666</v>
      </c>
      <c r="DB412" s="0" t="n">
        <v>49100</v>
      </c>
      <c r="DC412" s="0" t="n">
        <v>5643</v>
      </c>
      <c r="DD412" s="0" t="n">
        <v>45734</v>
      </c>
      <c r="DE412" s="0" t="n">
        <v>274741</v>
      </c>
      <c r="DF412" s="0" t="n">
        <v>94452</v>
      </c>
      <c r="DG412" s="0" t="n">
        <v>2901</v>
      </c>
      <c r="DH412" s="0" t="n">
        <v>23593</v>
      </c>
      <c r="DI412" s="0" t="n">
        <v>21651</v>
      </c>
      <c r="DJ412" s="0" t="n">
        <v>38717</v>
      </c>
      <c r="DK412" s="0" t="n">
        <v>3337</v>
      </c>
      <c r="DL412" s="0" t="n">
        <v>27383</v>
      </c>
      <c r="DM412" s="0" t="n">
        <v>31493</v>
      </c>
      <c r="DN412" s="0" t="n">
        <v>31724</v>
      </c>
      <c r="DO412" s="0" t="n">
        <v>36251</v>
      </c>
      <c r="DP412" s="0" t="n">
        <v>24171</v>
      </c>
      <c r="DQ412" s="0" t="n">
        <v>35603</v>
      </c>
      <c r="DR412" s="0" t="n">
        <v>44618</v>
      </c>
      <c r="DS412" s="0" t="n">
        <v>31549</v>
      </c>
      <c r="DT412" s="0" t="n">
        <v>22205</v>
      </c>
      <c r="DU412" s="0" t="n">
        <v>70684</v>
      </c>
      <c r="DV412" s="0" t="n">
        <v>16202</v>
      </c>
      <c r="DW412" s="0" t="n">
        <v>42723</v>
      </c>
      <c r="DX412" s="0" t="n">
        <v>30792</v>
      </c>
      <c r="DY412" s="0" t="n">
        <v>37690</v>
      </c>
      <c r="DZ412" s="0" t="n">
        <v>44850</v>
      </c>
      <c r="EA412" s="0" t="n">
        <v>6406</v>
      </c>
      <c r="EB412" s="0" t="n">
        <v>40148</v>
      </c>
      <c r="EC412" s="0" t="n">
        <v>28276</v>
      </c>
      <c r="ED412" s="0" t="n">
        <v>3683</v>
      </c>
      <c r="EE412" s="0" t="n">
        <v>19733</v>
      </c>
      <c r="EF412" s="0" t="n">
        <v>12041</v>
      </c>
      <c r="EG412" s="0" t="n">
        <v>24833</v>
      </c>
      <c r="EH412" s="0" t="n">
        <v>8224</v>
      </c>
      <c r="EI412" s="0" t="n">
        <v>7515</v>
      </c>
      <c r="EJ412" s="0" t="n">
        <v>25741</v>
      </c>
      <c r="EK412" s="0" t="n">
        <v>13564</v>
      </c>
      <c r="EL412" s="0" t="n">
        <v>37263</v>
      </c>
      <c r="EM412" s="0" t="n">
        <v>29907</v>
      </c>
      <c r="EN412" s="0" t="n">
        <v>52750</v>
      </c>
      <c r="EO412" s="0" t="n">
        <v>28095</v>
      </c>
      <c r="EP412" s="0" t="n">
        <v>12671</v>
      </c>
      <c r="EQ412" s="0" t="n">
        <v>30565</v>
      </c>
      <c r="ER412" s="0" t="n">
        <v>28938</v>
      </c>
      <c r="ES412" s="0" t="n">
        <v>35806</v>
      </c>
      <c r="ET412" s="0" t="n">
        <v>17187</v>
      </c>
      <c r="EU412" s="0" t="n">
        <v>123160</v>
      </c>
      <c r="EV412" s="0" t="n">
        <v>101801</v>
      </c>
      <c r="EW412" s="0" t="n">
        <v>32667</v>
      </c>
      <c r="EX412" s="0" t="n">
        <v>4837232</v>
      </c>
      <c r="EY412" s="0" t="n">
        <v>14605</v>
      </c>
      <c r="EZ412" s="0" t="n">
        <v>11330</v>
      </c>
      <c r="FA412" s="0" t="n">
        <v>4564</v>
      </c>
      <c r="FB412" s="0" t="n">
        <v>23289</v>
      </c>
      <c r="FC412" s="0" t="n">
        <v>60845</v>
      </c>
      <c r="FD412" s="0" t="n">
        <v>87464</v>
      </c>
      <c r="FE412" s="0" t="n">
        <v>17666</v>
      </c>
      <c r="FF412" s="0" t="n">
        <v>7746</v>
      </c>
      <c r="FG412" s="0" t="n">
        <v>28198</v>
      </c>
      <c r="FH412" s="0" t="n">
        <v>63304</v>
      </c>
      <c r="FI412" s="0" t="n">
        <v>60609</v>
      </c>
      <c r="FJ412" s="0" t="n">
        <v>25339</v>
      </c>
      <c r="FK412" s="0" t="n">
        <v>0</v>
      </c>
      <c r="FL412" s="0" t="n">
        <v>27957</v>
      </c>
      <c r="FM412" s="0" t="n">
        <v>27992</v>
      </c>
      <c r="FN412" s="0" t="n">
        <v>44415</v>
      </c>
      <c r="FO412" s="0" t="n">
        <v>22930</v>
      </c>
      <c r="FP412" s="0" t="n">
        <v>74811</v>
      </c>
      <c r="FQ412" s="0" t="n">
        <v>21537</v>
      </c>
      <c r="FR412" s="0" t="n">
        <v>48827</v>
      </c>
      <c r="FS412" s="0" t="n">
        <v>22831</v>
      </c>
      <c r="FT412" s="0" t="n">
        <v>12541</v>
      </c>
      <c r="FU412" s="0" t="n">
        <v>48956</v>
      </c>
      <c r="FV412" s="0" t="n">
        <v>20232</v>
      </c>
      <c r="FW412" s="0" t="n">
        <v>16033</v>
      </c>
      <c r="FX412" s="0" t="n">
        <v>7894968</v>
      </c>
      <c r="FY412" s="0" t="n">
        <v>33325</v>
      </c>
      <c r="FZ412" s="0" t="n">
        <v>141240</v>
      </c>
      <c r="GA412" s="0" t="n">
        <v>27300</v>
      </c>
      <c r="GB412" s="0" t="n">
        <v>9871</v>
      </c>
      <c r="GC412" s="0" t="n">
        <v>44746</v>
      </c>
      <c r="GD412" s="0" t="n">
        <v>43603</v>
      </c>
      <c r="GE412" s="0" t="n">
        <v>10031</v>
      </c>
      <c r="GF412" s="0" t="n">
        <v>13861</v>
      </c>
      <c r="GG412" s="0" t="n">
        <v>13137</v>
      </c>
      <c r="GH412" s="0" t="n">
        <v>11975</v>
      </c>
      <c r="GI412" s="0" t="n">
        <v>30449</v>
      </c>
      <c r="GJ412" s="0" t="n">
        <v>11829</v>
      </c>
      <c r="GK412" s="0" t="n">
        <v>9070</v>
      </c>
      <c r="GL412" s="0" t="n">
        <v>26367</v>
      </c>
      <c r="GM412" s="0" t="n">
        <v>7959</v>
      </c>
      <c r="GN412" s="0" t="n">
        <v>80195</v>
      </c>
      <c r="GO412" s="0" t="n">
        <v>13260</v>
      </c>
      <c r="GP412" s="0" t="n">
        <v>41100</v>
      </c>
      <c r="GQ412" s="0" t="n">
        <v>48322</v>
      </c>
    </row>
    <row r="413" customFormat="false" ht="12.8" hidden="false" customHeight="false" outlineLevel="0" collapsed="false">
      <c r="A413" s="0" t="s">
        <v>859</v>
      </c>
      <c r="B413" s="0" t="s">
        <v>860</v>
      </c>
      <c r="C413" s="0" t="s">
        <v>37</v>
      </c>
      <c r="D413" s="0" t="s">
        <v>42</v>
      </c>
      <c r="E413" s="0" t="s">
        <v>42</v>
      </c>
      <c r="F413" s="0" t="s">
        <v>42</v>
      </c>
      <c r="G413" s="0" t="s">
        <v>42</v>
      </c>
      <c r="H413" s="0" t="s">
        <v>42</v>
      </c>
      <c r="I413" s="0" t="s">
        <v>42</v>
      </c>
      <c r="J413" s="0" t="s">
        <v>42</v>
      </c>
      <c r="K413" s="0" t="s">
        <v>42</v>
      </c>
      <c r="L413" s="0" t="s">
        <v>42</v>
      </c>
      <c r="M413" s="0" t="s">
        <v>42</v>
      </c>
      <c r="N413" s="0" t="s">
        <v>42</v>
      </c>
      <c r="O413" s="0" t="s">
        <v>42</v>
      </c>
      <c r="P413" s="0" t="s">
        <v>42</v>
      </c>
      <c r="Q413" s="0" t="s">
        <v>42</v>
      </c>
      <c r="R413" s="0" t="s">
        <v>42</v>
      </c>
      <c r="S413" s="0" t="s">
        <v>42</v>
      </c>
      <c r="T413" s="0" t="s">
        <v>42</v>
      </c>
      <c r="U413" s="0" t="s">
        <v>42</v>
      </c>
      <c r="V413" s="0" t="s">
        <v>42</v>
      </c>
      <c r="W413" s="0" t="s">
        <v>42</v>
      </c>
      <c r="X413" s="0" t="s">
        <v>42</v>
      </c>
      <c r="Y413" s="0" t="s">
        <v>42</v>
      </c>
      <c r="Z413" s="0" t="s">
        <v>42</v>
      </c>
      <c r="AA413" s="0" t="s">
        <v>42</v>
      </c>
      <c r="AB413" s="0" t="s">
        <v>42</v>
      </c>
      <c r="AC413" s="0" t="s">
        <v>42</v>
      </c>
      <c r="AD413" s="0" t="s">
        <v>42</v>
      </c>
      <c r="AE413" s="0" t="s">
        <v>42</v>
      </c>
      <c r="AF413" s="0" t="s">
        <v>42</v>
      </c>
      <c r="AG413" s="0" t="s">
        <v>42</v>
      </c>
      <c r="AH413" s="0" t="s">
        <v>42</v>
      </c>
      <c r="AI413" s="0" t="s">
        <v>42</v>
      </c>
      <c r="AJ413" s="0" t="s">
        <v>42</v>
      </c>
      <c r="AK413" s="0" t="s">
        <v>42</v>
      </c>
      <c r="AL413" s="0" t="s">
        <v>42</v>
      </c>
      <c r="AM413" s="0" t="s">
        <v>42</v>
      </c>
      <c r="AN413" s="0" t="s">
        <v>42</v>
      </c>
      <c r="AO413" s="0" t="s">
        <v>42</v>
      </c>
      <c r="AP413" s="0" t="s">
        <v>42</v>
      </c>
      <c r="AQ413" s="0" t="s">
        <v>42</v>
      </c>
      <c r="AR413" s="0" t="s">
        <v>42</v>
      </c>
      <c r="AS413" s="0" t="s">
        <v>42</v>
      </c>
      <c r="AT413" s="0" t="s">
        <v>42</v>
      </c>
      <c r="AU413" s="0" t="s">
        <v>42</v>
      </c>
      <c r="AV413" s="0" t="s">
        <v>42</v>
      </c>
      <c r="AW413" s="0" t="s">
        <v>42</v>
      </c>
      <c r="AX413" s="0" t="s">
        <v>42</v>
      </c>
      <c r="AY413" s="0" t="s">
        <v>42</v>
      </c>
      <c r="AZ413" s="0" t="s">
        <v>42</v>
      </c>
      <c r="BA413" s="0" t="s">
        <v>42</v>
      </c>
      <c r="BB413" s="0" t="s">
        <v>42</v>
      </c>
      <c r="BC413" s="0" t="s">
        <v>42</v>
      </c>
      <c r="BD413" s="0" t="s">
        <v>42</v>
      </c>
      <c r="BE413" s="0" t="s">
        <v>42</v>
      </c>
      <c r="BF413" s="0" t="s">
        <v>42</v>
      </c>
      <c r="BG413" s="0" t="s">
        <v>42</v>
      </c>
      <c r="BH413" s="0" t="s">
        <v>42</v>
      </c>
      <c r="BI413" s="0" t="s">
        <v>42</v>
      </c>
      <c r="BJ413" s="0" t="s">
        <v>42</v>
      </c>
      <c r="BK413" s="0" t="s">
        <v>42</v>
      </c>
      <c r="BL413" s="0" t="s">
        <v>42</v>
      </c>
      <c r="BM413" s="0" t="s">
        <v>42</v>
      </c>
      <c r="BN413" s="0" t="s">
        <v>42</v>
      </c>
      <c r="BO413" s="0" t="s">
        <v>42</v>
      </c>
      <c r="BP413" s="0" t="s">
        <v>42</v>
      </c>
      <c r="BQ413" s="0" t="s">
        <v>42</v>
      </c>
      <c r="BR413" s="0" t="s">
        <v>42</v>
      </c>
      <c r="BS413" s="0" t="s">
        <v>42</v>
      </c>
      <c r="BT413" s="0" t="s">
        <v>42</v>
      </c>
      <c r="BU413" s="0" t="s">
        <v>42</v>
      </c>
      <c r="BV413" s="0" t="s">
        <v>42</v>
      </c>
      <c r="BW413" s="0" t="s">
        <v>42</v>
      </c>
      <c r="BX413" s="0" t="s">
        <v>42</v>
      </c>
      <c r="BY413" s="0" t="s">
        <v>42</v>
      </c>
      <c r="BZ413" s="0" t="s">
        <v>42</v>
      </c>
      <c r="CA413" s="0" t="s">
        <v>42</v>
      </c>
      <c r="CB413" s="0" t="s">
        <v>42</v>
      </c>
      <c r="CC413" s="0" t="s">
        <v>42</v>
      </c>
      <c r="CD413" s="0" t="s">
        <v>42</v>
      </c>
      <c r="CE413" s="0" t="s">
        <v>42</v>
      </c>
      <c r="CF413" s="0" t="s">
        <v>42</v>
      </c>
      <c r="CG413" s="0" t="s">
        <v>42</v>
      </c>
      <c r="CH413" s="0" t="s">
        <v>42</v>
      </c>
      <c r="CI413" s="0" t="s">
        <v>42</v>
      </c>
      <c r="CJ413" s="0" t="s">
        <v>42</v>
      </c>
      <c r="CK413" s="0" t="s">
        <v>42</v>
      </c>
      <c r="CL413" s="0" t="s">
        <v>42</v>
      </c>
      <c r="CM413" s="0" t="s">
        <v>42</v>
      </c>
      <c r="CN413" s="0" t="s">
        <v>42</v>
      </c>
      <c r="CO413" s="0" t="s">
        <v>42</v>
      </c>
      <c r="CP413" s="0" t="s">
        <v>42</v>
      </c>
      <c r="CQ413" s="0" t="s">
        <v>42</v>
      </c>
      <c r="CR413" s="0" t="s">
        <v>42</v>
      </c>
      <c r="CS413" s="0" t="s">
        <v>42</v>
      </c>
      <c r="CT413" s="0" t="s">
        <v>42</v>
      </c>
      <c r="CU413" s="0" t="s">
        <v>42</v>
      </c>
      <c r="CV413" s="0" t="n">
        <v>46950</v>
      </c>
      <c r="CW413" s="0" t="n">
        <v>15817</v>
      </c>
      <c r="CX413" s="0" t="n">
        <v>8963</v>
      </c>
      <c r="CY413" s="0" t="n">
        <v>29790</v>
      </c>
      <c r="CZ413" s="0" t="n">
        <v>53304</v>
      </c>
      <c r="DA413" s="0" t="n">
        <v>55150</v>
      </c>
      <c r="DB413" s="0" t="n">
        <v>51276</v>
      </c>
      <c r="DC413" s="0" t="n">
        <v>14856</v>
      </c>
      <c r="DD413" s="0" t="n">
        <v>47614</v>
      </c>
      <c r="DE413" s="0" t="n">
        <v>330603</v>
      </c>
      <c r="DF413" s="0" t="n">
        <v>186896</v>
      </c>
      <c r="DG413" s="0" t="n">
        <v>3461</v>
      </c>
      <c r="DH413" s="0" t="n">
        <v>59711</v>
      </c>
      <c r="DI413" s="0" t="n">
        <v>14436</v>
      </c>
      <c r="DJ413" s="0" t="n">
        <v>35018</v>
      </c>
      <c r="DK413" s="0" t="n">
        <v>4340</v>
      </c>
      <c r="DL413" s="0" t="n">
        <v>40285</v>
      </c>
      <c r="DM413" s="0" t="n">
        <v>35957</v>
      </c>
      <c r="DN413" s="0" t="n">
        <v>28859</v>
      </c>
      <c r="DO413" s="0" t="n">
        <v>16344</v>
      </c>
      <c r="DP413" s="0" t="n">
        <v>24182</v>
      </c>
      <c r="DQ413" s="0" t="n">
        <v>36974</v>
      </c>
      <c r="DR413" s="0" t="n">
        <v>41947</v>
      </c>
      <c r="DS413" s="0" t="n">
        <v>22896</v>
      </c>
      <c r="DT413" s="0" t="n">
        <v>29258</v>
      </c>
      <c r="DU413" s="0" t="n">
        <v>54882</v>
      </c>
      <c r="DV413" s="0" t="n">
        <v>18732</v>
      </c>
      <c r="DW413" s="0" t="n">
        <v>30111</v>
      </c>
      <c r="DX413" s="0" t="n">
        <v>105332</v>
      </c>
      <c r="DY413" s="0" t="n">
        <v>49632</v>
      </c>
      <c r="DZ413" s="0" t="n">
        <v>61197</v>
      </c>
      <c r="EA413" s="0" t="n">
        <v>5116</v>
      </c>
      <c r="EB413" s="0" t="n">
        <v>34973</v>
      </c>
      <c r="EC413" s="0" t="n">
        <v>26467</v>
      </c>
      <c r="ED413" s="0" t="n">
        <v>5594</v>
      </c>
      <c r="EE413" s="0" t="n">
        <v>22420</v>
      </c>
      <c r="EF413" s="0" t="n">
        <v>10931</v>
      </c>
      <c r="EG413" s="0" t="n">
        <v>22471</v>
      </c>
      <c r="EH413" s="0" t="n">
        <v>13180</v>
      </c>
      <c r="EI413" s="0" t="n">
        <v>11762</v>
      </c>
      <c r="EJ413" s="0" t="n">
        <v>30051</v>
      </c>
      <c r="EK413" s="0" t="n">
        <v>10565</v>
      </c>
      <c r="EL413" s="0" t="n">
        <v>26462</v>
      </c>
      <c r="EM413" s="0" t="n">
        <v>27980</v>
      </c>
      <c r="EN413" s="0" t="n">
        <v>48231</v>
      </c>
      <c r="EO413" s="0" t="n">
        <v>39166</v>
      </c>
      <c r="EP413" s="0" t="n">
        <v>20306</v>
      </c>
      <c r="EQ413" s="0" t="n">
        <v>65121</v>
      </c>
      <c r="ER413" s="0" t="n">
        <v>26688</v>
      </c>
      <c r="ES413" s="0" t="n">
        <v>60609</v>
      </c>
      <c r="ET413" s="0" t="n">
        <v>22433</v>
      </c>
      <c r="EU413" s="0" t="n">
        <v>87668</v>
      </c>
      <c r="EV413" s="0" t="n">
        <v>83392</v>
      </c>
      <c r="EW413" s="0" t="n">
        <v>26701</v>
      </c>
      <c r="EX413" s="0" t="n">
        <v>11764311</v>
      </c>
      <c r="EY413" s="0" t="n">
        <v>18923</v>
      </c>
      <c r="EZ413" s="0" t="n">
        <v>13903</v>
      </c>
      <c r="FA413" s="0" t="n">
        <v>7728</v>
      </c>
      <c r="FB413" s="0" t="n">
        <v>23985</v>
      </c>
      <c r="FC413" s="0" t="n">
        <v>61711</v>
      </c>
      <c r="FD413" s="0" t="n">
        <v>95627</v>
      </c>
      <c r="FE413" s="0" t="n">
        <v>22872</v>
      </c>
      <c r="FF413" s="0" t="n">
        <v>18009</v>
      </c>
      <c r="FG413" s="0" t="n">
        <v>18594</v>
      </c>
      <c r="FH413" s="0" t="n">
        <v>70350</v>
      </c>
      <c r="FI413" s="0" t="n">
        <v>49646</v>
      </c>
      <c r="FJ413" s="0" t="n">
        <v>67970</v>
      </c>
      <c r="FK413" s="0" t="n">
        <v>0</v>
      </c>
      <c r="FL413" s="0" t="n">
        <v>19520</v>
      </c>
      <c r="FM413" s="0" t="n">
        <v>40179</v>
      </c>
      <c r="FN413" s="0" t="n">
        <v>26023</v>
      </c>
      <c r="FO413" s="0" t="n">
        <v>20747</v>
      </c>
      <c r="FP413" s="0" t="n">
        <v>156103</v>
      </c>
      <c r="FQ413" s="0" t="n">
        <v>27494</v>
      </c>
      <c r="FR413" s="0" t="n">
        <v>99987</v>
      </c>
      <c r="FS413" s="0" t="n">
        <v>25668</v>
      </c>
      <c r="FT413" s="0" t="n">
        <v>20653</v>
      </c>
      <c r="FU413" s="0" t="n">
        <v>55299</v>
      </c>
      <c r="FV413" s="0" t="n">
        <v>15446</v>
      </c>
      <c r="FW413" s="0" t="n">
        <v>36592</v>
      </c>
      <c r="FX413" s="0" t="n">
        <v>11362345</v>
      </c>
      <c r="FY413" s="0" t="n">
        <v>24794</v>
      </c>
      <c r="FZ413" s="0" t="n">
        <v>389949</v>
      </c>
      <c r="GA413" s="0" t="n">
        <v>28376</v>
      </c>
      <c r="GB413" s="0" t="n">
        <v>9078</v>
      </c>
      <c r="GC413" s="0" t="n">
        <v>59406</v>
      </c>
      <c r="GD413" s="0" t="n">
        <v>39628</v>
      </c>
      <c r="GE413" s="0" t="n">
        <v>14062</v>
      </c>
      <c r="GF413" s="0" t="n">
        <v>10236</v>
      </c>
      <c r="GG413" s="0" t="n">
        <v>24473</v>
      </c>
      <c r="GH413" s="0" t="n">
        <v>19206</v>
      </c>
      <c r="GI413" s="0" t="n">
        <v>47058</v>
      </c>
      <c r="GJ413" s="0" t="n">
        <v>9658</v>
      </c>
      <c r="GK413" s="0" t="n">
        <v>11461</v>
      </c>
      <c r="GL413" s="0" t="n">
        <v>32637</v>
      </c>
      <c r="GM413" s="0" t="n">
        <v>10817</v>
      </c>
      <c r="GN413" s="0" t="n">
        <v>90670</v>
      </c>
      <c r="GO413" s="0" t="n">
        <v>11107</v>
      </c>
      <c r="GP413" s="0" t="n">
        <v>58551</v>
      </c>
      <c r="GQ413" s="0" t="n">
        <v>47210</v>
      </c>
    </row>
    <row r="414" customFormat="false" ht="12.8" hidden="false" customHeight="false" outlineLevel="0" collapsed="false">
      <c r="A414" s="0" t="s">
        <v>861</v>
      </c>
      <c r="B414" s="0" t="s">
        <v>862</v>
      </c>
      <c r="C414" s="0" t="s">
        <v>37</v>
      </c>
      <c r="D414" s="0" t="s">
        <v>42</v>
      </c>
      <c r="E414" s="0" t="s">
        <v>42</v>
      </c>
      <c r="F414" s="0" t="s">
        <v>42</v>
      </c>
      <c r="G414" s="0" t="s">
        <v>42</v>
      </c>
      <c r="H414" s="0" t="s">
        <v>42</v>
      </c>
      <c r="I414" s="0" t="s">
        <v>42</v>
      </c>
      <c r="J414" s="0" t="s">
        <v>42</v>
      </c>
      <c r="K414" s="0" t="s">
        <v>42</v>
      </c>
      <c r="L414" s="0" t="s">
        <v>42</v>
      </c>
      <c r="M414" s="0" t="s">
        <v>42</v>
      </c>
      <c r="N414" s="0" t="s">
        <v>42</v>
      </c>
      <c r="O414" s="0" t="s">
        <v>42</v>
      </c>
      <c r="P414" s="0" t="s">
        <v>42</v>
      </c>
      <c r="Q414" s="0" t="s">
        <v>42</v>
      </c>
      <c r="R414" s="0" t="s">
        <v>42</v>
      </c>
      <c r="S414" s="0" t="s">
        <v>42</v>
      </c>
      <c r="T414" s="0" t="s">
        <v>42</v>
      </c>
      <c r="U414" s="0" t="s">
        <v>42</v>
      </c>
      <c r="V414" s="0" t="s">
        <v>42</v>
      </c>
      <c r="W414" s="0" t="s">
        <v>42</v>
      </c>
      <c r="X414" s="0" t="s">
        <v>42</v>
      </c>
      <c r="Y414" s="0" t="s">
        <v>42</v>
      </c>
      <c r="Z414" s="0" t="s">
        <v>42</v>
      </c>
      <c r="AA414" s="0" t="s">
        <v>42</v>
      </c>
      <c r="AB414" s="0" t="s">
        <v>42</v>
      </c>
      <c r="AC414" s="0" t="s">
        <v>42</v>
      </c>
      <c r="AD414" s="0" t="s">
        <v>42</v>
      </c>
      <c r="AE414" s="0" t="s">
        <v>42</v>
      </c>
      <c r="AF414" s="0" t="s">
        <v>42</v>
      </c>
      <c r="AG414" s="0" t="s">
        <v>42</v>
      </c>
      <c r="AH414" s="0" t="s">
        <v>42</v>
      </c>
      <c r="AI414" s="0" t="s">
        <v>42</v>
      </c>
      <c r="AJ414" s="0" t="s">
        <v>42</v>
      </c>
      <c r="AK414" s="0" t="s">
        <v>42</v>
      </c>
      <c r="AL414" s="0" t="s">
        <v>42</v>
      </c>
      <c r="AM414" s="0" t="s">
        <v>42</v>
      </c>
      <c r="AN414" s="0" t="s">
        <v>42</v>
      </c>
      <c r="AO414" s="0" t="s">
        <v>42</v>
      </c>
      <c r="AP414" s="0" t="s">
        <v>42</v>
      </c>
      <c r="AQ414" s="0" t="s">
        <v>42</v>
      </c>
      <c r="AR414" s="0" t="s">
        <v>42</v>
      </c>
      <c r="AS414" s="0" t="s">
        <v>42</v>
      </c>
      <c r="AT414" s="0" t="s">
        <v>42</v>
      </c>
      <c r="AU414" s="0" t="s">
        <v>42</v>
      </c>
      <c r="AV414" s="0" t="s">
        <v>42</v>
      </c>
      <c r="AW414" s="0" t="s">
        <v>42</v>
      </c>
      <c r="AX414" s="0" t="s">
        <v>42</v>
      </c>
      <c r="AY414" s="0" t="s">
        <v>42</v>
      </c>
      <c r="AZ414" s="0" t="s">
        <v>42</v>
      </c>
      <c r="BA414" s="0" t="s">
        <v>42</v>
      </c>
      <c r="BB414" s="0" t="s">
        <v>42</v>
      </c>
      <c r="BC414" s="0" t="s">
        <v>42</v>
      </c>
      <c r="BD414" s="0" t="s">
        <v>42</v>
      </c>
      <c r="BE414" s="0" t="s">
        <v>42</v>
      </c>
      <c r="BF414" s="0" t="s">
        <v>42</v>
      </c>
      <c r="BG414" s="0" t="s">
        <v>42</v>
      </c>
      <c r="BH414" s="0" t="s">
        <v>42</v>
      </c>
      <c r="BI414" s="0" t="s">
        <v>42</v>
      </c>
      <c r="BJ414" s="0" t="s">
        <v>42</v>
      </c>
      <c r="BK414" s="0" t="s">
        <v>42</v>
      </c>
      <c r="BL414" s="0" t="s">
        <v>42</v>
      </c>
      <c r="BM414" s="0" t="s">
        <v>42</v>
      </c>
      <c r="BN414" s="0" t="s">
        <v>42</v>
      </c>
      <c r="BO414" s="0" t="s">
        <v>42</v>
      </c>
      <c r="BP414" s="0" t="s">
        <v>42</v>
      </c>
      <c r="BQ414" s="0" t="s">
        <v>42</v>
      </c>
      <c r="BR414" s="0" t="s">
        <v>42</v>
      </c>
      <c r="BS414" s="0" t="s">
        <v>42</v>
      </c>
      <c r="BT414" s="0" t="s">
        <v>42</v>
      </c>
      <c r="BU414" s="0" t="s">
        <v>42</v>
      </c>
      <c r="BV414" s="0" t="s">
        <v>42</v>
      </c>
      <c r="BW414" s="0" t="s">
        <v>42</v>
      </c>
      <c r="BX414" s="0" t="s">
        <v>42</v>
      </c>
      <c r="BY414" s="0" t="s">
        <v>42</v>
      </c>
      <c r="BZ414" s="0" t="s">
        <v>42</v>
      </c>
      <c r="CA414" s="0" t="s">
        <v>42</v>
      </c>
      <c r="CB414" s="0" t="s">
        <v>42</v>
      </c>
      <c r="CC414" s="0" t="s">
        <v>42</v>
      </c>
      <c r="CD414" s="0" t="s">
        <v>42</v>
      </c>
      <c r="CE414" s="0" t="s">
        <v>42</v>
      </c>
      <c r="CF414" s="0" t="s">
        <v>42</v>
      </c>
      <c r="CG414" s="0" t="s">
        <v>42</v>
      </c>
      <c r="CH414" s="0" t="s">
        <v>42</v>
      </c>
      <c r="CI414" s="0" t="s">
        <v>42</v>
      </c>
      <c r="CJ414" s="0" t="s">
        <v>42</v>
      </c>
      <c r="CK414" s="0" t="s">
        <v>42</v>
      </c>
      <c r="CL414" s="0" t="s">
        <v>42</v>
      </c>
      <c r="CM414" s="0" t="s">
        <v>42</v>
      </c>
      <c r="CN414" s="0" t="s">
        <v>42</v>
      </c>
      <c r="CO414" s="0" t="s">
        <v>42</v>
      </c>
      <c r="CP414" s="0" t="s">
        <v>42</v>
      </c>
      <c r="CQ414" s="0" t="s">
        <v>42</v>
      </c>
      <c r="CR414" s="0" t="s">
        <v>42</v>
      </c>
      <c r="CS414" s="0" t="s">
        <v>42</v>
      </c>
      <c r="CT414" s="0" t="s">
        <v>42</v>
      </c>
      <c r="CU414" s="0" t="s">
        <v>42</v>
      </c>
      <c r="CV414" s="0" t="n">
        <v>0</v>
      </c>
      <c r="CW414" s="0" t="n">
        <v>0</v>
      </c>
      <c r="CX414" s="0" t="n">
        <v>0</v>
      </c>
      <c r="CY414" s="0" t="n">
        <v>0</v>
      </c>
      <c r="CZ414" s="0" t="n">
        <v>0</v>
      </c>
      <c r="DA414" s="0" t="n">
        <v>0</v>
      </c>
      <c r="DB414" s="0" t="n">
        <v>0</v>
      </c>
      <c r="DC414" s="0" t="n">
        <v>0</v>
      </c>
      <c r="DD414" s="0" t="n">
        <v>0</v>
      </c>
      <c r="DE414" s="0" t="n">
        <v>31855</v>
      </c>
      <c r="DF414" s="0" t="n">
        <v>19921</v>
      </c>
      <c r="DG414" s="0" t="n">
        <v>0</v>
      </c>
      <c r="DH414" s="0" t="n">
        <v>2698</v>
      </c>
      <c r="DI414" s="0" t="n">
        <v>0</v>
      </c>
      <c r="DJ414" s="0" t="n">
        <v>0</v>
      </c>
      <c r="DK414" s="0" t="n">
        <v>0</v>
      </c>
      <c r="DL414" s="0" t="n">
        <v>0</v>
      </c>
      <c r="DM414" s="0" t="n">
        <v>0</v>
      </c>
      <c r="DN414" s="0" t="n">
        <v>0</v>
      </c>
      <c r="DO414" s="0" t="n">
        <v>0</v>
      </c>
      <c r="DP414" s="0" t="n">
        <v>0</v>
      </c>
      <c r="DQ414" s="0" t="n">
        <v>0</v>
      </c>
      <c r="DR414" s="0" t="n">
        <v>0</v>
      </c>
      <c r="DS414" s="0" t="n">
        <v>0</v>
      </c>
      <c r="DT414" s="0" t="n">
        <v>0</v>
      </c>
      <c r="DU414" s="0" t="n">
        <v>0</v>
      </c>
      <c r="DV414" s="0" t="n">
        <v>0</v>
      </c>
      <c r="DW414" s="0" t="n">
        <v>0</v>
      </c>
      <c r="DX414" s="0" t="n">
        <v>0</v>
      </c>
      <c r="DY414" s="0" t="n">
        <v>0</v>
      </c>
      <c r="DZ414" s="0" t="n">
        <v>7543</v>
      </c>
      <c r="EA414" s="0" t="n">
        <v>0</v>
      </c>
      <c r="EB414" s="0" t="n">
        <v>0</v>
      </c>
      <c r="EC414" s="0" t="n">
        <v>0</v>
      </c>
      <c r="ED414" s="0" t="n">
        <v>0</v>
      </c>
      <c r="EE414" s="0" t="n">
        <v>0</v>
      </c>
      <c r="EF414" s="0" t="n">
        <v>0</v>
      </c>
      <c r="EG414" s="0" t="n">
        <v>0</v>
      </c>
      <c r="EH414" s="0" t="n">
        <v>0</v>
      </c>
      <c r="EI414" s="0" t="n">
        <v>0</v>
      </c>
      <c r="EJ414" s="0" t="n">
        <v>0</v>
      </c>
      <c r="EK414" s="0" t="n">
        <v>0</v>
      </c>
      <c r="EL414" s="0" t="n">
        <v>0</v>
      </c>
      <c r="EM414" s="0" t="n">
        <v>0</v>
      </c>
      <c r="EN414" s="0" t="n">
        <v>21210</v>
      </c>
      <c r="EO414" s="0" t="n">
        <v>0</v>
      </c>
      <c r="EP414" s="0" t="n">
        <v>16402</v>
      </c>
      <c r="EQ414" s="0" t="n">
        <v>7851</v>
      </c>
      <c r="ER414" s="0" t="n">
        <v>0</v>
      </c>
      <c r="ES414" s="0" t="n">
        <v>8114</v>
      </c>
      <c r="ET414" s="0" t="n">
        <v>0</v>
      </c>
      <c r="EU414" s="0" t="n">
        <v>12477</v>
      </c>
      <c r="EV414" s="0" t="n">
        <v>18279</v>
      </c>
      <c r="EW414" s="0" t="n">
        <v>0</v>
      </c>
      <c r="EX414" s="0" t="n">
        <v>683883</v>
      </c>
      <c r="EY414" s="0" t="n">
        <v>0</v>
      </c>
      <c r="EZ414" s="0" t="n">
        <v>0</v>
      </c>
      <c r="FA414" s="0" t="n">
        <v>0</v>
      </c>
      <c r="FB414" s="0" t="n">
        <v>0</v>
      </c>
      <c r="FC414" s="0" t="n">
        <v>5616</v>
      </c>
      <c r="FD414" s="0" t="n">
        <v>12477</v>
      </c>
      <c r="FE414" s="0" t="n">
        <v>0</v>
      </c>
      <c r="FF414" s="0" t="n">
        <v>0</v>
      </c>
      <c r="FG414" s="0" t="n">
        <v>0</v>
      </c>
      <c r="FH414" s="0" t="n">
        <v>8552</v>
      </c>
      <c r="FI414" s="0" t="n">
        <v>0</v>
      </c>
      <c r="FJ414" s="0" t="n">
        <v>0</v>
      </c>
      <c r="FK414" s="0" t="n">
        <v>0</v>
      </c>
      <c r="FL414" s="0" t="n">
        <v>0</v>
      </c>
      <c r="FM414" s="0" t="n">
        <v>0</v>
      </c>
      <c r="FN414" s="0" t="n">
        <v>0</v>
      </c>
      <c r="FO414" s="0" t="n">
        <v>0</v>
      </c>
      <c r="FP414" s="0" t="n">
        <v>20878</v>
      </c>
      <c r="FQ414" s="0" t="n">
        <v>0</v>
      </c>
      <c r="FR414" s="0" t="n">
        <v>9413</v>
      </c>
      <c r="FS414" s="0" t="n">
        <v>0</v>
      </c>
      <c r="FT414" s="0" t="n">
        <v>0</v>
      </c>
      <c r="FU414" s="0" t="n">
        <v>5143</v>
      </c>
      <c r="FV414" s="0" t="n">
        <v>0</v>
      </c>
      <c r="FW414" s="0" t="n">
        <v>0</v>
      </c>
      <c r="FX414" s="0" t="n">
        <v>1077560</v>
      </c>
      <c r="FY414" s="0" t="n">
        <v>0</v>
      </c>
      <c r="FZ414" s="0" t="n">
        <v>22140</v>
      </c>
      <c r="GA414" s="0" t="n">
        <v>0</v>
      </c>
      <c r="GB414" s="0" t="n">
        <v>0</v>
      </c>
      <c r="GC414" s="0" t="n">
        <v>0</v>
      </c>
      <c r="GD414" s="0" t="n">
        <v>0</v>
      </c>
      <c r="GE414" s="0" t="n">
        <v>0</v>
      </c>
      <c r="GF414" s="0" t="n">
        <v>0</v>
      </c>
      <c r="GG414" s="0" t="n">
        <v>0</v>
      </c>
      <c r="GH414" s="0" t="n">
        <v>0</v>
      </c>
      <c r="GI414" s="0" t="n">
        <v>0</v>
      </c>
      <c r="GJ414" s="0" t="n">
        <v>0</v>
      </c>
      <c r="GK414" s="0" t="n">
        <v>0</v>
      </c>
      <c r="GL414" s="0" t="n">
        <v>0</v>
      </c>
      <c r="GM414" s="0" t="n">
        <v>0</v>
      </c>
      <c r="GN414" s="0" t="n">
        <v>8956</v>
      </c>
      <c r="GO414" s="0" t="n">
        <v>0</v>
      </c>
      <c r="GP414" s="0" t="n">
        <v>0</v>
      </c>
      <c r="GQ414" s="0" t="n">
        <v>0</v>
      </c>
    </row>
    <row r="415" customFormat="false" ht="12.8" hidden="false" customHeight="false" outlineLevel="0" collapsed="false">
      <c r="A415" s="0" t="s">
        <v>863</v>
      </c>
      <c r="B415" s="0" t="s">
        <v>864</v>
      </c>
      <c r="C415" s="0" t="s">
        <v>37</v>
      </c>
      <c r="D415" s="0" t="s">
        <v>42</v>
      </c>
      <c r="E415" s="0" t="s">
        <v>42</v>
      </c>
      <c r="F415" s="0" t="s">
        <v>42</v>
      </c>
      <c r="G415" s="0" t="s">
        <v>42</v>
      </c>
      <c r="H415" s="0" t="s">
        <v>42</v>
      </c>
      <c r="I415" s="0" t="s">
        <v>42</v>
      </c>
      <c r="J415" s="0" t="s">
        <v>42</v>
      </c>
      <c r="K415" s="0" t="s">
        <v>42</v>
      </c>
      <c r="L415" s="0" t="s">
        <v>42</v>
      </c>
      <c r="M415" s="0" t="s">
        <v>42</v>
      </c>
      <c r="N415" s="0" t="s">
        <v>42</v>
      </c>
      <c r="O415" s="0" t="s">
        <v>42</v>
      </c>
      <c r="P415" s="0" t="s">
        <v>42</v>
      </c>
      <c r="Q415" s="0" t="s">
        <v>42</v>
      </c>
      <c r="R415" s="0" t="s">
        <v>42</v>
      </c>
      <c r="S415" s="0" t="s">
        <v>42</v>
      </c>
      <c r="T415" s="0" t="s">
        <v>42</v>
      </c>
      <c r="U415" s="0" t="s">
        <v>42</v>
      </c>
      <c r="V415" s="0" t="s">
        <v>42</v>
      </c>
      <c r="W415" s="0" t="s">
        <v>42</v>
      </c>
      <c r="X415" s="0" t="s">
        <v>42</v>
      </c>
      <c r="Y415" s="0" t="s">
        <v>42</v>
      </c>
      <c r="Z415" s="0" t="s">
        <v>42</v>
      </c>
      <c r="AA415" s="0" t="s">
        <v>42</v>
      </c>
      <c r="AB415" s="0" t="s">
        <v>42</v>
      </c>
      <c r="AC415" s="0" t="s">
        <v>42</v>
      </c>
      <c r="AD415" s="0" t="s">
        <v>42</v>
      </c>
      <c r="AE415" s="0" t="s">
        <v>42</v>
      </c>
      <c r="AF415" s="0" t="s">
        <v>42</v>
      </c>
      <c r="AG415" s="0" t="s">
        <v>42</v>
      </c>
      <c r="AH415" s="0" t="s">
        <v>42</v>
      </c>
      <c r="AI415" s="0" t="s">
        <v>42</v>
      </c>
      <c r="AJ415" s="0" t="s">
        <v>42</v>
      </c>
      <c r="AK415" s="0" t="s">
        <v>42</v>
      </c>
      <c r="AL415" s="0" t="s">
        <v>42</v>
      </c>
      <c r="AM415" s="0" t="s">
        <v>42</v>
      </c>
      <c r="AN415" s="0" t="s">
        <v>42</v>
      </c>
      <c r="AO415" s="0" t="s">
        <v>42</v>
      </c>
      <c r="AP415" s="0" t="s">
        <v>42</v>
      </c>
      <c r="AQ415" s="0" t="s">
        <v>42</v>
      </c>
      <c r="AR415" s="0" t="s">
        <v>42</v>
      </c>
      <c r="AS415" s="0" t="s">
        <v>42</v>
      </c>
      <c r="AT415" s="0" t="s">
        <v>42</v>
      </c>
      <c r="AU415" s="0" t="s">
        <v>42</v>
      </c>
      <c r="AV415" s="0" t="s">
        <v>42</v>
      </c>
      <c r="AW415" s="0" t="s">
        <v>42</v>
      </c>
      <c r="AX415" s="0" t="s">
        <v>42</v>
      </c>
      <c r="AY415" s="0" t="s">
        <v>42</v>
      </c>
      <c r="AZ415" s="0" t="s">
        <v>42</v>
      </c>
      <c r="BA415" s="0" t="s">
        <v>42</v>
      </c>
      <c r="BB415" s="0" t="s">
        <v>42</v>
      </c>
      <c r="BC415" s="0" t="s">
        <v>42</v>
      </c>
      <c r="BD415" s="0" t="s">
        <v>42</v>
      </c>
      <c r="BE415" s="0" t="s">
        <v>42</v>
      </c>
      <c r="BF415" s="0" t="s">
        <v>42</v>
      </c>
      <c r="BG415" s="0" t="s">
        <v>42</v>
      </c>
      <c r="BH415" s="0" t="s">
        <v>42</v>
      </c>
      <c r="BI415" s="0" t="s">
        <v>42</v>
      </c>
      <c r="BJ415" s="0" t="s">
        <v>42</v>
      </c>
      <c r="BK415" s="0" t="s">
        <v>42</v>
      </c>
      <c r="BL415" s="0" t="s">
        <v>42</v>
      </c>
      <c r="BM415" s="0" t="s">
        <v>42</v>
      </c>
      <c r="BN415" s="0" t="s">
        <v>42</v>
      </c>
      <c r="BO415" s="0" t="s">
        <v>42</v>
      </c>
      <c r="BP415" s="0" t="s">
        <v>42</v>
      </c>
      <c r="BQ415" s="0" t="s">
        <v>42</v>
      </c>
      <c r="BR415" s="0" t="s">
        <v>42</v>
      </c>
      <c r="BS415" s="0" t="s">
        <v>42</v>
      </c>
      <c r="BT415" s="0" t="s">
        <v>42</v>
      </c>
      <c r="BU415" s="0" t="s">
        <v>42</v>
      </c>
      <c r="BV415" s="0" t="s">
        <v>42</v>
      </c>
      <c r="BW415" s="0" t="s">
        <v>42</v>
      </c>
      <c r="BX415" s="0" t="s">
        <v>42</v>
      </c>
      <c r="BY415" s="0" t="s">
        <v>42</v>
      </c>
      <c r="BZ415" s="0" t="s">
        <v>42</v>
      </c>
      <c r="CA415" s="0" t="s">
        <v>42</v>
      </c>
      <c r="CB415" s="0" t="s">
        <v>42</v>
      </c>
      <c r="CC415" s="0" t="s">
        <v>42</v>
      </c>
      <c r="CD415" s="0" t="s">
        <v>42</v>
      </c>
      <c r="CE415" s="0" t="s">
        <v>42</v>
      </c>
      <c r="CF415" s="0" t="s">
        <v>42</v>
      </c>
      <c r="CG415" s="0" t="s">
        <v>42</v>
      </c>
      <c r="CH415" s="0" t="s">
        <v>42</v>
      </c>
      <c r="CI415" s="0" t="s">
        <v>42</v>
      </c>
      <c r="CJ415" s="0" t="s">
        <v>42</v>
      </c>
      <c r="CK415" s="0" t="s">
        <v>42</v>
      </c>
      <c r="CL415" s="0" t="s">
        <v>42</v>
      </c>
      <c r="CM415" s="0" t="s">
        <v>42</v>
      </c>
      <c r="CN415" s="0" t="s">
        <v>42</v>
      </c>
      <c r="CO415" s="0" t="s">
        <v>42</v>
      </c>
      <c r="CP415" s="0" t="s">
        <v>42</v>
      </c>
      <c r="CQ415" s="0" t="s">
        <v>42</v>
      </c>
      <c r="CR415" s="0" t="s">
        <v>42</v>
      </c>
      <c r="CS415" s="0" t="s">
        <v>42</v>
      </c>
      <c r="CT415" s="0" t="s">
        <v>42</v>
      </c>
      <c r="CU415" s="0" t="s">
        <v>42</v>
      </c>
      <c r="CV415" s="0" t="n">
        <v>7512</v>
      </c>
      <c r="CW415" s="0" t="n">
        <v>3518</v>
      </c>
      <c r="CX415" s="0" t="n">
        <v>0</v>
      </c>
      <c r="CY415" s="0" t="n">
        <v>6012</v>
      </c>
      <c r="CZ415" s="0" t="n">
        <v>22074</v>
      </c>
      <c r="DA415" s="0" t="n">
        <v>15306</v>
      </c>
      <c r="DB415" s="0" t="n">
        <v>13596</v>
      </c>
      <c r="DC415" s="0" t="n">
        <v>4488</v>
      </c>
      <c r="DD415" s="0" t="n">
        <v>9891</v>
      </c>
      <c r="DE415" s="0" t="n">
        <v>57696</v>
      </c>
      <c r="DF415" s="0" t="n">
        <v>26409</v>
      </c>
      <c r="DG415" s="0" t="n">
        <v>0</v>
      </c>
      <c r="DH415" s="0" t="n">
        <v>14463</v>
      </c>
      <c r="DI415" s="0" t="n">
        <v>3441</v>
      </c>
      <c r="DJ415" s="0" t="n">
        <v>4429</v>
      </c>
      <c r="DK415" s="0" t="n">
        <v>0</v>
      </c>
      <c r="DL415" s="0" t="n">
        <v>14418</v>
      </c>
      <c r="DM415" s="0" t="n">
        <v>12787</v>
      </c>
      <c r="DN415" s="0" t="n">
        <v>9074</v>
      </c>
      <c r="DO415" s="0" t="n">
        <v>3350</v>
      </c>
      <c r="DP415" s="0" t="n">
        <v>8308</v>
      </c>
      <c r="DQ415" s="0" t="n">
        <v>17619</v>
      </c>
      <c r="DR415" s="0" t="n">
        <v>11880</v>
      </c>
      <c r="DS415" s="0" t="n">
        <v>4552</v>
      </c>
      <c r="DT415" s="0" t="n">
        <v>13664</v>
      </c>
      <c r="DU415" s="0" t="n">
        <v>19310</v>
      </c>
      <c r="DV415" s="0" t="n">
        <v>2162</v>
      </c>
      <c r="DW415" s="0" t="n">
        <v>4865</v>
      </c>
      <c r="DX415" s="0" t="n">
        <v>40035</v>
      </c>
      <c r="DY415" s="0" t="n">
        <v>12879</v>
      </c>
      <c r="DZ415" s="0" t="n">
        <v>12582</v>
      </c>
      <c r="EA415" s="0" t="n">
        <v>0</v>
      </c>
      <c r="EB415" s="0" t="n">
        <v>16071</v>
      </c>
      <c r="EC415" s="0" t="n">
        <v>4849</v>
      </c>
      <c r="ED415" s="0" t="n">
        <v>0</v>
      </c>
      <c r="EE415" s="0" t="n">
        <v>6240</v>
      </c>
      <c r="EF415" s="0" t="n">
        <v>0</v>
      </c>
      <c r="EG415" s="0" t="n">
        <v>5289</v>
      </c>
      <c r="EH415" s="0" t="n">
        <v>0</v>
      </c>
      <c r="EI415" s="0" t="n">
        <v>0</v>
      </c>
      <c r="EJ415" s="0" t="n">
        <v>4304</v>
      </c>
      <c r="EK415" s="0" t="n">
        <v>2282</v>
      </c>
      <c r="EL415" s="0" t="n">
        <v>4546</v>
      </c>
      <c r="EM415" s="0" t="n">
        <v>4973</v>
      </c>
      <c r="EN415" s="0" t="n">
        <v>12476</v>
      </c>
      <c r="EO415" s="0" t="n">
        <v>11015</v>
      </c>
      <c r="EP415" s="0" t="n">
        <v>4608</v>
      </c>
      <c r="EQ415" s="0" t="n">
        <v>18307</v>
      </c>
      <c r="ER415" s="0" t="n">
        <v>9407</v>
      </c>
      <c r="ES415" s="0" t="n">
        <v>26145</v>
      </c>
      <c r="ET415" s="0" t="n">
        <v>7687</v>
      </c>
      <c r="EU415" s="0" t="n">
        <v>19627</v>
      </c>
      <c r="EV415" s="0" t="n">
        <v>21614</v>
      </c>
      <c r="EW415" s="0" t="n">
        <v>3799</v>
      </c>
      <c r="EX415" s="0" t="n">
        <v>4200373</v>
      </c>
      <c r="EY415" s="0" t="n">
        <v>4521</v>
      </c>
      <c r="EZ415" s="0" t="n">
        <v>3508</v>
      </c>
      <c r="FA415" s="0" t="n">
        <v>0</v>
      </c>
      <c r="FB415" s="0" t="n">
        <v>12089</v>
      </c>
      <c r="FC415" s="0" t="n">
        <v>16264</v>
      </c>
      <c r="FD415" s="0" t="n">
        <v>39692</v>
      </c>
      <c r="FE415" s="0" t="n">
        <v>5837</v>
      </c>
      <c r="FF415" s="0" t="n">
        <v>0</v>
      </c>
      <c r="FG415" s="0" t="n">
        <v>3346</v>
      </c>
      <c r="FH415" s="0" t="n">
        <v>22315</v>
      </c>
      <c r="FI415" s="0" t="n">
        <v>8741</v>
      </c>
      <c r="FJ415" s="0" t="n">
        <v>12179</v>
      </c>
      <c r="FK415" s="0" t="n">
        <v>0</v>
      </c>
      <c r="FL415" s="0" t="n">
        <v>5650</v>
      </c>
      <c r="FM415" s="0" t="n">
        <v>10597</v>
      </c>
      <c r="FN415" s="0" t="n">
        <v>4156</v>
      </c>
      <c r="FO415" s="0" t="n">
        <v>4531</v>
      </c>
      <c r="FP415" s="0" t="n">
        <v>40115</v>
      </c>
      <c r="FQ415" s="0" t="n">
        <v>6743</v>
      </c>
      <c r="FR415" s="0" t="n">
        <v>19519</v>
      </c>
      <c r="FS415" s="0" t="n">
        <v>0</v>
      </c>
      <c r="FT415" s="0" t="n">
        <v>3486</v>
      </c>
      <c r="FU415" s="0" t="n">
        <v>12383</v>
      </c>
      <c r="FV415" s="0" t="n">
        <v>5548</v>
      </c>
      <c r="FW415" s="0" t="n">
        <v>4247</v>
      </c>
      <c r="FX415" s="0" t="n">
        <v>7175629</v>
      </c>
      <c r="FY415" s="0" t="n">
        <v>6536</v>
      </c>
      <c r="FZ415" s="0" t="n">
        <v>99833</v>
      </c>
      <c r="GA415" s="0" t="n">
        <v>11433</v>
      </c>
      <c r="GB415" s="0" t="n">
        <v>0</v>
      </c>
      <c r="GC415" s="0" t="n">
        <v>9074</v>
      </c>
      <c r="GD415" s="0" t="n">
        <v>3879</v>
      </c>
      <c r="GE415" s="0" t="n">
        <v>0</v>
      </c>
      <c r="GF415" s="0" t="n">
        <v>3137</v>
      </c>
      <c r="GG415" s="0" t="n">
        <v>4571</v>
      </c>
      <c r="GH415" s="0" t="n">
        <v>7004</v>
      </c>
      <c r="GI415" s="0" t="n">
        <v>12144</v>
      </c>
      <c r="GJ415" s="0" t="n">
        <v>0</v>
      </c>
      <c r="GK415" s="0" t="n">
        <v>0</v>
      </c>
      <c r="GL415" s="0" t="n">
        <v>8750</v>
      </c>
      <c r="GM415" s="0" t="n">
        <v>2219</v>
      </c>
      <c r="GN415" s="0" t="n">
        <v>22135</v>
      </c>
      <c r="GO415" s="0" t="n">
        <v>2439</v>
      </c>
      <c r="GP415" s="0" t="n">
        <v>14660</v>
      </c>
      <c r="GQ415" s="0" t="n">
        <v>9800</v>
      </c>
    </row>
    <row r="416" customFormat="false" ht="12.8" hidden="false" customHeight="false" outlineLevel="0" collapsed="false">
      <c r="A416" s="0" t="s">
        <v>865</v>
      </c>
      <c r="B416" s="0" t="s">
        <v>866</v>
      </c>
      <c r="C416" s="0" t="s">
        <v>37</v>
      </c>
      <c r="D416" s="0" t="s">
        <v>42</v>
      </c>
      <c r="E416" s="0" t="s">
        <v>42</v>
      </c>
      <c r="F416" s="0" t="s">
        <v>42</v>
      </c>
      <c r="G416" s="0" t="s">
        <v>42</v>
      </c>
      <c r="H416" s="0" t="s">
        <v>42</v>
      </c>
      <c r="I416" s="0" t="s">
        <v>42</v>
      </c>
      <c r="J416" s="0" t="s">
        <v>42</v>
      </c>
      <c r="K416" s="0" t="s">
        <v>42</v>
      </c>
      <c r="L416" s="0" t="s">
        <v>42</v>
      </c>
      <c r="M416" s="0" t="s">
        <v>42</v>
      </c>
      <c r="N416" s="0" t="s">
        <v>42</v>
      </c>
      <c r="O416" s="0" t="s">
        <v>42</v>
      </c>
      <c r="P416" s="0" t="s">
        <v>42</v>
      </c>
      <c r="Q416" s="0" t="s">
        <v>42</v>
      </c>
      <c r="R416" s="0" t="s">
        <v>42</v>
      </c>
      <c r="S416" s="0" t="s">
        <v>42</v>
      </c>
      <c r="T416" s="0" t="s">
        <v>42</v>
      </c>
      <c r="U416" s="0" t="s">
        <v>42</v>
      </c>
      <c r="V416" s="0" t="s">
        <v>42</v>
      </c>
      <c r="W416" s="0" t="s">
        <v>42</v>
      </c>
      <c r="X416" s="0" t="s">
        <v>42</v>
      </c>
      <c r="Y416" s="0" t="s">
        <v>42</v>
      </c>
      <c r="Z416" s="0" t="s">
        <v>42</v>
      </c>
      <c r="AA416" s="0" t="s">
        <v>42</v>
      </c>
      <c r="AB416" s="0" t="s">
        <v>42</v>
      </c>
      <c r="AC416" s="0" t="s">
        <v>42</v>
      </c>
      <c r="AD416" s="0" t="s">
        <v>42</v>
      </c>
      <c r="AE416" s="0" t="s">
        <v>42</v>
      </c>
      <c r="AF416" s="0" t="s">
        <v>42</v>
      </c>
      <c r="AG416" s="0" t="s">
        <v>42</v>
      </c>
      <c r="AH416" s="0" t="s">
        <v>42</v>
      </c>
      <c r="AI416" s="0" t="s">
        <v>42</v>
      </c>
      <c r="AJ416" s="0" t="s">
        <v>42</v>
      </c>
      <c r="AK416" s="0" t="s">
        <v>42</v>
      </c>
      <c r="AL416" s="0" t="s">
        <v>42</v>
      </c>
      <c r="AM416" s="0" t="s">
        <v>42</v>
      </c>
      <c r="AN416" s="0" t="s">
        <v>42</v>
      </c>
      <c r="AO416" s="0" t="s">
        <v>42</v>
      </c>
      <c r="AP416" s="0" t="s">
        <v>42</v>
      </c>
      <c r="AQ416" s="0" t="s">
        <v>42</v>
      </c>
      <c r="AR416" s="0" t="s">
        <v>42</v>
      </c>
      <c r="AS416" s="0" t="s">
        <v>42</v>
      </c>
      <c r="AT416" s="0" t="s">
        <v>42</v>
      </c>
      <c r="AU416" s="0" t="s">
        <v>42</v>
      </c>
      <c r="AV416" s="0" t="s">
        <v>42</v>
      </c>
      <c r="AW416" s="0" t="s">
        <v>42</v>
      </c>
      <c r="AX416" s="0" t="s">
        <v>42</v>
      </c>
      <c r="AY416" s="0" t="s">
        <v>42</v>
      </c>
      <c r="AZ416" s="0" t="s">
        <v>42</v>
      </c>
      <c r="BA416" s="0" t="s">
        <v>42</v>
      </c>
      <c r="BB416" s="0" t="s">
        <v>42</v>
      </c>
      <c r="BC416" s="0" t="s">
        <v>42</v>
      </c>
      <c r="BD416" s="0" t="s">
        <v>42</v>
      </c>
      <c r="BE416" s="0" t="s">
        <v>42</v>
      </c>
      <c r="BF416" s="0" t="s">
        <v>42</v>
      </c>
      <c r="BG416" s="0" t="s">
        <v>42</v>
      </c>
      <c r="BH416" s="0" t="s">
        <v>42</v>
      </c>
      <c r="BI416" s="0" t="s">
        <v>42</v>
      </c>
      <c r="BJ416" s="0" t="s">
        <v>42</v>
      </c>
      <c r="BK416" s="0" t="s">
        <v>42</v>
      </c>
      <c r="BL416" s="0" t="s">
        <v>42</v>
      </c>
      <c r="BM416" s="0" t="s">
        <v>42</v>
      </c>
      <c r="BN416" s="0" t="s">
        <v>42</v>
      </c>
      <c r="BO416" s="0" t="s">
        <v>42</v>
      </c>
      <c r="BP416" s="0" t="s">
        <v>42</v>
      </c>
      <c r="BQ416" s="0" t="s">
        <v>42</v>
      </c>
      <c r="BR416" s="0" t="s">
        <v>42</v>
      </c>
      <c r="BS416" s="0" t="s">
        <v>42</v>
      </c>
      <c r="BT416" s="0" t="s">
        <v>42</v>
      </c>
      <c r="BU416" s="0" t="s">
        <v>42</v>
      </c>
      <c r="BV416" s="0" t="s">
        <v>42</v>
      </c>
      <c r="BW416" s="0" t="s">
        <v>42</v>
      </c>
      <c r="BX416" s="0" t="s">
        <v>42</v>
      </c>
      <c r="BY416" s="0" t="s">
        <v>42</v>
      </c>
      <c r="BZ416" s="0" t="s">
        <v>42</v>
      </c>
      <c r="CA416" s="0" t="s">
        <v>42</v>
      </c>
      <c r="CB416" s="0" t="s">
        <v>42</v>
      </c>
      <c r="CC416" s="0" t="s">
        <v>42</v>
      </c>
      <c r="CD416" s="0" t="s">
        <v>42</v>
      </c>
      <c r="CE416" s="0" t="s">
        <v>42</v>
      </c>
      <c r="CF416" s="0" t="s">
        <v>42</v>
      </c>
      <c r="CG416" s="0" t="s">
        <v>42</v>
      </c>
      <c r="CH416" s="0" t="s">
        <v>42</v>
      </c>
      <c r="CI416" s="0" t="s">
        <v>42</v>
      </c>
      <c r="CJ416" s="0" t="s">
        <v>42</v>
      </c>
      <c r="CK416" s="0" t="s">
        <v>42</v>
      </c>
      <c r="CL416" s="0" t="s">
        <v>42</v>
      </c>
      <c r="CM416" s="0" t="s">
        <v>42</v>
      </c>
      <c r="CN416" s="0" t="s">
        <v>42</v>
      </c>
      <c r="CO416" s="0" t="s">
        <v>42</v>
      </c>
      <c r="CP416" s="0" t="s">
        <v>42</v>
      </c>
      <c r="CQ416" s="0" t="s">
        <v>42</v>
      </c>
      <c r="CR416" s="0" t="s">
        <v>42</v>
      </c>
      <c r="CS416" s="0" t="s">
        <v>42</v>
      </c>
      <c r="CT416" s="0" t="s">
        <v>42</v>
      </c>
      <c r="CU416" s="0" t="s">
        <v>42</v>
      </c>
      <c r="CV416" s="0" t="n">
        <v>7072</v>
      </c>
      <c r="CW416" s="0" t="n">
        <v>0</v>
      </c>
      <c r="CX416" s="0" t="n">
        <v>682</v>
      </c>
      <c r="CY416" s="0" t="n">
        <v>4198</v>
      </c>
      <c r="CZ416" s="0" t="n">
        <v>14827</v>
      </c>
      <c r="DA416" s="0" t="n">
        <v>6490</v>
      </c>
      <c r="DB416" s="0" t="n">
        <v>6343</v>
      </c>
      <c r="DC416" s="0" t="n">
        <v>0</v>
      </c>
      <c r="DD416" s="0" t="n">
        <v>0</v>
      </c>
      <c r="DE416" s="0" t="n">
        <v>28643</v>
      </c>
      <c r="DF416" s="0" t="n">
        <v>18292</v>
      </c>
      <c r="DG416" s="0" t="n">
        <v>4002</v>
      </c>
      <c r="DH416" s="0" t="n">
        <v>9784</v>
      </c>
      <c r="DI416" s="0" t="n">
        <v>0</v>
      </c>
      <c r="DJ416" s="0" t="n">
        <v>0</v>
      </c>
      <c r="DK416" s="0" t="n">
        <v>0</v>
      </c>
      <c r="DL416" s="0" t="n">
        <v>6650</v>
      </c>
      <c r="DM416" s="0" t="n">
        <v>0</v>
      </c>
      <c r="DN416" s="0" t="n">
        <v>0</v>
      </c>
      <c r="DO416" s="0" t="n">
        <v>5666</v>
      </c>
      <c r="DP416" s="0" t="n">
        <v>0</v>
      </c>
      <c r="DQ416" s="0" t="n">
        <v>0</v>
      </c>
      <c r="DR416" s="0" t="n">
        <v>0</v>
      </c>
      <c r="DS416" s="0" t="n">
        <v>0</v>
      </c>
      <c r="DT416" s="0" t="n">
        <v>4959</v>
      </c>
      <c r="DU416" s="0" t="n">
        <v>6029</v>
      </c>
      <c r="DV416" s="0" t="n">
        <v>7025</v>
      </c>
      <c r="DW416" s="0" t="n">
        <v>0</v>
      </c>
      <c r="DX416" s="0" t="n">
        <v>10600</v>
      </c>
      <c r="DY416" s="0" t="n">
        <v>6088</v>
      </c>
      <c r="DZ416" s="0" t="n">
        <v>0</v>
      </c>
      <c r="EA416" s="0" t="n">
        <v>0</v>
      </c>
      <c r="EB416" s="0" t="n">
        <v>9575</v>
      </c>
      <c r="EC416" s="0" t="n">
        <v>0</v>
      </c>
      <c r="ED416" s="0" t="n">
        <v>0</v>
      </c>
      <c r="EE416" s="0" t="n">
        <v>0</v>
      </c>
      <c r="EF416" s="0" t="n">
        <v>0</v>
      </c>
      <c r="EG416" s="0" t="n">
        <v>0</v>
      </c>
      <c r="EH416" s="0" t="n">
        <v>1119</v>
      </c>
      <c r="EI416" s="0" t="n">
        <v>0</v>
      </c>
      <c r="EJ416" s="0" t="n">
        <v>0</v>
      </c>
      <c r="EK416" s="0" t="n">
        <v>0</v>
      </c>
      <c r="EL416" s="0" t="n">
        <v>6912</v>
      </c>
      <c r="EM416" s="0" t="n">
        <v>0</v>
      </c>
      <c r="EN416" s="0" t="n">
        <v>4314</v>
      </c>
      <c r="EO416" s="0" t="n">
        <v>0</v>
      </c>
      <c r="EP416" s="0" t="n">
        <v>0</v>
      </c>
      <c r="EQ416" s="0" t="n">
        <v>4720</v>
      </c>
      <c r="ER416" s="0" t="n">
        <v>0</v>
      </c>
      <c r="ES416" s="0" t="n">
        <v>0</v>
      </c>
      <c r="ET416" s="0" t="n">
        <v>0</v>
      </c>
      <c r="EU416" s="0" t="n">
        <v>0</v>
      </c>
      <c r="EV416" s="0" t="n">
        <v>11559</v>
      </c>
      <c r="EW416" s="0" t="n">
        <v>0</v>
      </c>
      <c r="EX416" s="0" t="n">
        <v>1524007</v>
      </c>
      <c r="EY416" s="0" t="n">
        <v>0</v>
      </c>
      <c r="EZ416" s="0" t="n">
        <v>0</v>
      </c>
      <c r="FA416" s="0" t="n">
        <v>0</v>
      </c>
      <c r="FB416" s="0" t="n">
        <v>0</v>
      </c>
      <c r="FC416" s="0" t="n">
        <v>0</v>
      </c>
      <c r="FD416" s="0" t="n">
        <v>0</v>
      </c>
      <c r="FE416" s="0" t="n">
        <v>0</v>
      </c>
      <c r="FF416" s="0" t="n">
        <v>0</v>
      </c>
      <c r="FG416" s="0" t="n">
        <v>0</v>
      </c>
      <c r="FH416" s="0" t="n">
        <v>16089</v>
      </c>
      <c r="FI416" s="0" t="n">
        <v>0</v>
      </c>
      <c r="FJ416" s="0" t="n">
        <v>10286</v>
      </c>
      <c r="FK416" s="0" t="n">
        <v>1971</v>
      </c>
      <c r="FL416" s="0" t="n">
        <v>0</v>
      </c>
      <c r="FM416" s="0" t="n">
        <v>0</v>
      </c>
      <c r="FN416" s="0" t="n">
        <v>0</v>
      </c>
      <c r="FO416" s="0" t="n">
        <v>0</v>
      </c>
      <c r="FP416" s="0" t="n">
        <v>21341</v>
      </c>
      <c r="FQ416" s="0" t="n">
        <v>10771</v>
      </c>
      <c r="FR416" s="0" t="n">
        <v>7474</v>
      </c>
      <c r="FS416" s="0" t="n">
        <v>0</v>
      </c>
      <c r="FT416" s="0" t="n">
        <v>0</v>
      </c>
      <c r="FU416" s="0" t="n">
        <v>7938</v>
      </c>
      <c r="FV416" s="0" t="n">
        <v>6311</v>
      </c>
      <c r="FW416" s="0" t="n">
        <v>0</v>
      </c>
      <c r="FX416" s="0" t="n">
        <v>3580786</v>
      </c>
      <c r="FY416" s="0" t="n">
        <v>0</v>
      </c>
      <c r="FZ416" s="0" t="n">
        <v>4015</v>
      </c>
      <c r="GA416" s="0" t="n">
        <v>0</v>
      </c>
      <c r="GB416" s="0" t="n">
        <v>0</v>
      </c>
      <c r="GC416" s="0" t="n">
        <v>0</v>
      </c>
      <c r="GD416" s="0" t="n">
        <v>171</v>
      </c>
      <c r="GE416" s="0" t="n">
        <v>2137</v>
      </c>
      <c r="GF416" s="0" t="n">
        <v>0</v>
      </c>
      <c r="GG416" s="0" t="n">
        <v>0</v>
      </c>
      <c r="GH416" s="0" t="n">
        <v>0</v>
      </c>
      <c r="GI416" s="0" t="n">
        <v>3315</v>
      </c>
      <c r="GJ416" s="0" t="n">
        <v>3184</v>
      </c>
      <c r="GK416" s="0" t="n">
        <v>5413</v>
      </c>
      <c r="GL416" s="0" t="n">
        <v>10063</v>
      </c>
      <c r="GM416" s="0" t="n">
        <v>0</v>
      </c>
      <c r="GN416" s="0" t="n">
        <v>9560</v>
      </c>
      <c r="GO416" s="0" t="n">
        <v>0</v>
      </c>
      <c r="GP416" s="0" t="n">
        <v>15477</v>
      </c>
      <c r="GQ416" s="0" t="n">
        <v>0</v>
      </c>
    </row>
    <row r="417" customFormat="false" ht="12.8" hidden="false" customHeight="false" outlineLevel="0" collapsed="false">
      <c r="A417" s="0" t="s">
        <v>867</v>
      </c>
      <c r="B417" s="0" t="s">
        <v>868</v>
      </c>
      <c r="C417" s="0" t="s">
        <v>37</v>
      </c>
      <c r="D417" s="0" t="s">
        <v>42</v>
      </c>
      <c r="E417" s="0" t="s">
        <v>42</v>
      </c>
      <c r="F417" s="0" t="s">
        <v>42</v>
      </c>
      <c r="G417" s="0" t="s">
        <v>42</v>
      </c>
      <c r="H417" s="0" t="s">
        <v>42</v>
      </c>
      <c r="I417" s="0" t="s">
        <v>42</v>
      </c>
      <c r="J417" s="0" t="s">
        <v>42</v>
      </c>
      <c r="K417" s="0" t="s">
        <v>42</v>
      </c>
      <c r="L417" s="0" t="s">
        <v>42</v>
      </c>
      <c r="M417" s="0" t="s">
        <v>42</v>
      </c>
      <c r="N417" s="0" t="s">
        <v>42</v>
      </c>
      <c r="O417" s="0" t="s">
        <v>42</v>
      </c>
      <c r="P417" s="0" t="s">
        <v>42</v>
      </c>
      <c r="Q417" s="0" t="s">
        <v>42</v>
      </c>
      <c r="R417" s="0" t="s">
        <v>42</v>
      </c>
      <c r="S417" s="0" t="s">
        <v>42</v>
      </c>
      <c r="T417" s="0" t="s">
        <v>42</v>
      </c>
      <c r="U417" s="0" t="s">
        <v>42</v>
      </c>
      <c r="V417" s="0" t="s">
        <v>42</v>
      </c>
      <c r="W417" s="0" t="s">
        <v>42</v>
      </c>
      <c r="X417" s="0" t="s">
        <v>42</v>
      </c>
      <c r="Y417" s="0" t="s">
        <v>42</v>
      </c>
      <c r="Z417" s="0" t="s">
        <v>42</v>
      </c>
      <c r="AA417" s="0" t="s">
        <v>42</v>
      </c>
      <c r="AB417" s="0" t="s">
        <v>42</v>
      </c>
      <c r="AC417" s="0" t="s">
        <v>42</v>
      </c>
      <c r="AD417" s="0" t="s">
        <v>42</v>
      </c>
      <c r="AE417" s="0" t="s">
        <v>42</v>
      </c>
      <c r="AF417" s="0" t="s">
        <v>42</v>
      </c>
      <c r="AG417" s="0" t="s">
        <v>42</v>
      </c>
      <c r="AH417" s="0" t="s">
        <v>42</v>
      </c>
      <c r="AI417" s="0" t="s">
        <v>42</v>
      </c>
      <c r="AJ417" s="0" t="s">
        <v>42</v>
      </c>
      <c r="AK417" s="0" t="s">
        <v>42</v>
      </c>
      <c r="AL417" s="0" t="s">
        <v>42</v>
      </c>
      <c r="AM417" s="0" t="s">
        <v>42</v>
      </c>
      <c r="AN417" s="0" t="s">
        <v>42</v>
      </c>
      <c r="AO417" s="0" t="s">
        <v>42</v>
      </c>
      <c r="AP417" s="0" t="s">
        <v>42</v>
      </c>
      <c r="AQ417" s="0" t="s">
        <v>42</v>
      </c>
      <c r="AR417" s="0" t="s">
        <v>42</v>
      </c>
      <c r="AS417" s="0" t="s">
        <v>42</v>
      </c>
      <c r="AT417" s="0" t="s">
        <v>42</v>
      </c>
      <c r="AU417" s="0" t="s">
        <v>42</v>
      </c>
      <c r="AV417" s="0" t="s">
        <v>42</v>
      </c>
      <c r="AW417" s="0" t="s">
        <v>42</v>
      </c>
      <c r="AX417" s="0" t="s">
        <v>42</v>
      </c>
      <c r="AY417" s="0" t="s">
        <v>42</v>
      </c>
      <c r="AZ417" s="0" t="s">
        <v>42</v>
      </c>
      <c r="BA417" s="0" t="s">
        <v>42</v>
      </c>
      <c r="BB417" s="0" t="s">
        <v>42</v>
      </c>
      <c r="BC417" s="0" t="s">
        <v>42</v>
      </c>
      <c r="BD417" s="0" t="s">
        <v>42</v>
      </c>
      <c r="BE417" s="0" t="s">
        <v>42</v>
      </c>
      <c r="BF417" s="0" t="s">
        <v>42</v>
      </c>
      <c r="BG417" s="0" t="s">
        <v>42</v>
      </c>
      <c r="BH417" s="0" t="s">
        <v>42</v>
      </c>
      <c r="BI417" s="0" t="s">
        <v>42</v>
      </c>
      <c r="BJ417" s="0" t="s">
        <v>42</v>
      </c>
      <c r="BK417" s="0" t="s">
        <v>42</v>
      </c>
      <c r="BL417" s="0" t="s">
        <v>42</v>
      </c>
      <c r="BM417" s="0" t="s">
        <v>42</v>
      </c>
      <c r="BN417" s="0" t="s">
        <v>42</v>
      </c>
      <c r="BO417" s="0" t="s">
        <v>42</v>
      </c>
      <c r="BP417" s="0" t="s">
        <v>42</v>
      </c>
      <c r="BQ417" s="0" t="s">
        <v>42</v>
      </c>
      <c r="BR417" s="0" t="s">
        <v>42</v>
      </c>
      <c r="BS417" s="0" t="s">
        <v>42</v>
      </c>
      <c r="BT417" s="0" t="s">
        <v>42</v>
      </c>
      <c r="BU417" s="0" t="s">
        <v>42</v>
      </c>
      <c r="BV417" s="0" t="s">
        <v>42</v>
      </c>
      <c r="BW417" s="0" t="s">
        <v>42</v>
      </c>
      <c r="BX417" s="0" t="s">
        <v>42</v>
      </c>
      <c r="BY417" s="0" t="s">
        <v>42</v>
      </c>
      <c r="BZ417" s="0" t="s">
        <v>42</v>
      </c>
      <c r="CA417" s="0" t="s">
        <v>42</v>
      </c>
      <c r="CB417" s="0" t="s">
        <v>42</v>
      </c>
      <c r="CC417" s="0" t="s">
        <v>42</v>
      </c>
      <c r="CD417" s="0" t="s">
        <v>42</v>
      </c>
      <c r="CE417" s="0" t="s">
        <v>42</v>
      </c>
      <c r="CF417" s="0" t="s">
        <v>42</v>
      </c>
      <c r="CG417" s="0" t="s">
        <v>42</v>
      </c>
      <c r="CH417" s="0" t="s">
        <v>42</v>
      </c>
      <c r="CI417" s="0" t="s">
        <v>42</v>
      </c>
      <c r="CJ417" s="0" t="s">
        <v>42</v>
      </c>
      <c r="CK417" s="0" t="s">
        <v>42</v>
      </c>
      <c r="CL417" s="0" t="s">
        <v>42</v>
      </c>
      <c r="CM417" s="0" t="s">
        <v>42</v>
      </c>
      <c r="CN417" s="0" t="s">
        <v>42</v>
      </c>
      <c r="CO417" s="0" t="s">
        <v>42</v>
      </c>
      <c r="CP417" s="0" t="s">
        <v>42</v>
      </c>
      <c r="CQ417" s="0" t="s">
        <v>42</v>
      </c>
      <c r="CR417" s="0" t="s">
        <v>42</v>
      </c>
      <c r="CS417" s="0" t="s">
        <v>42</v>
      </c>
      <c r="CT417" s="0" t="s">
        <v>42</v>
      </c>
      <c r="CU417" s="0" t="s">
        <v>42</v>
      </c>
      <c r="CV417" s="0" t="n">
        <v>26131</v>
      </c>
      <c r="CW417" s="0" t="n">
        <v>35104</v>
      </c>
      <c r="CX417" s="0" t="n">
        <v>15299</v>
      </c>
      <c r="CY417" s="0" t="n">
        <v>80484</v>
      </c>
      <c r="CZ417" s="0" t="n">
        <v>24329</v>
      </c>
      <c r="DA417" s="0" t="n">
        <v>40922</v>
      </c>
      <c r="DB417" s="0" t="n">
        <v>15777</v>
      </c>
      <c r="DC417" s="0" t="n">
        <v>3945</v>
      </c>
      <c r="DD417" s="0" t="n">
        <v>16734</v>
      </c>
      <c r="DE417" s="0" t="n">
        <v>98018</v>
      </c>
      <c r="DF417" s="0" t="n">
        <v>47505</v>
      </c>
      <c r="DG417" s="0" t="n">
        <v>12624</v>
      </c>
      <c r="DH417" s="0" t="n">
        <v>32207</v>
      </c>
      <c r="DI417" s="0" t="n">
        <v>56378</v>
      </c>
      <c r="DJ417" s="0" t="n">
        <v>78095</v>
      </c>
      <c r="DK417" s="0" t="n">
        <v>7226</v>
      </c>
      <c r="DL417" s="0" t="n">
        <v>14563</v>
      </c>
      <c r="DM417" s="0" t="n">
        <v>83214</v>
      </c>
      <c r="DN417" s="0" t="n">
        <v>68619</v>
      </c>
      <c r="DO417" s="0" t="n">
        <v>11296</v>
      </c>
      <c r="DP417" s="0" t="n">
        <v>25231</v>
      </c>
      <c r="DQ417" s="0" t="n">
        <v>16302</v>
      </c>
      <c r="DR417" s="0" t="n">
        <v>38010</v>
      </c>
      <c r="DS417" s="0" t="n">
        <v>21308</v>
      </c>
      <c r="DT417" s="0" t="n">
        <v>14125</v>
      </c>
      <c r="DU417" s="0" t="n">
        <v>16460</v>
      </c>
      <c r="DV417" s="0" t="n">
        <v>148596</v>
      </c>
      <c r="DW417" s="0" t="n">
        <v>190748</v>
      </c>
      <c r="DX417" s="0" t="n">
        <v>17912</v>
      </c>
      <c r="DY417" s="0" t="n">
        <v>66723</v>
      </c>
      <c r="DZ417" s="0" t="n">
        <v>16975</v>
      </c>
      <c r="EA417" s="0" t="n">
        <v>4694</v>
      </c>
      <c r="EB417" s="0" t="n">
        <v>30786</v>
      </c>
      <c r="EC417" s="0" t="n">
        <v>83069</v>
      </c>
      <c r="ED417" s="0" t="n">
        <v>0</v>
      </c>
      <c r="EE417" s="0" t="n">
        <v>53288</v>
      </c>
      <c r="EF417" s="0" t="n">
        <v>56358</v>
      </c>
      <c r="EG417" s="0" t="n">
        <v>24225</v>
      </c>
      <c r="EH417" s="0" t="n">
        <v>7350</v>
      </c>
      <c r="EI417" s="0" t="n">
        <v>0</v>
      </c>
      <c r="EJ417" s="0" t="n">
        <v>16999</v>
      </c>
      <c r="EK417" s="0" t="n">
        <v>77660</v>
      </c>
      <c r="EL417" s="0" t="n">
        <v>28079</v>
      </c>
      <c r="EM417" s="0" t="n">
        <v>21632</v>
      </c>
      <c r="EN417" s="0" t="n">
        <v>52907</v>
      </c>
      <c r="EO417" s="0" t="n">
        <v>25995</v>
      </c>
      <c r="EP417" s="0" t="n">
        <v>10468</v>
      </c>
      <c r="EQ417" s="0" t="n">
        <v>42396</v>
      </c>
      <c r="ER417" s="0" t="n">
        <v>85285</v>
      </c>
      <c r="ES417" s="0" t="n">
        <v>38133</v>
      </c>
      <c r="ET417" s="0" t="n">
        <v>69935</v>
      </c>
      <c r="EU417" s="0" t="n">
        <v>27313</v>
      </c>
      <c r="EV417" s="0" t="n">
        <v>96938</v>
      </c>
      <c r="EW417" s="0" t="n">
        <v>14465</v>
      </c>
      <c r="EX417" s="0" t="n">
        <v>3129075</v>
      </c>
      <c r="EY417" s="0" t="n">
        <v>55292</v>
      </c>
      <c r="EZ417" s="0" t="n">
        <v>8677</v>
      </c>
      <c r="FA417" s="0" t="n">
        <v>17927</v>
      </c>
      <c r="FB417" s="0" t="n">
        <v>9661</v>
      </c>
      <c r="FC417" s="0" t="n">
        <v>26282</v>
      </c>
      <c r="FD417" s="0" t="n">
        <v>69877</v>
      </c>
      <c r="FE417" s="0" t="n">
        <v>32472</v>
      </c>
      <c r="FF417" s="0" t="n">
        <v>12692</v>
      </c>
      <c r="FG417" s="0" t="n">
        <v>84877</v>
      </c>
      <c r="FH417" s="0" t="n">
        <v>24555</v>
      </c>
      <c r="FI417" s="0" t="n">
        <v>17987</v>
      </c>
      <c r="FJ417" s="0" t="n">
        <v>17201</v>
      </c>
      <c r="FK417" s="0" t="n">
        <v>23911</v>
      </c>
      <c r="FL417" s="0" t="n">
        <v>19641</v>
      </c>
      <c r="FM417" s="0" t="n">
        <v>45298</v>
      </c>
      <c r="FN417" s="0" t="n">
        <v>63843</v>
      </c>
      <c r="FO417" s="0" t="n">
        <v>167788</v>
      </c>
      <c r="FP417" s="0" t="n">
        <v>18152</v>
      </c>
      <c r="FQ417" s="0" t="n">
        <v>5797</v>
      </c>
      <c r="FR417" s="0" t="n">
        <v>25995</v>
      </c>
      <c r="FS417" s="0" t="n">
        <v>12946</v>
      </c>
      <c r="FT417" s="0" t="n">
        <v>8526</v>
      </c>
      <c r="FU417" s="0" t="n">
        <v>47094</v>
      </c>
      <c r="FV417" s="0" t="n">
        <v>21877</v>
      </c>
      <c r="FW417" s="0" t="n">
        <v>5524</v>
      </c>
      <c r="FX417" s="0" t="n">
        <v>5106950</v>
      </c>
      <c r="FY417" s="0" t="n">
        <v>23184</v>
      </c>
      <c r="FZ417" s="0" t="n">
        <v>53593</v>
      </c>
      <c r="GA417" s="0" t="n">
        <v>59789</v>
      </c>
      <c r="GB417" s="0" t="n">
        <v>52301</v>
      </c>
      <c r="GC417" s="0" t="n">
        <v>25633</v>
      </c>
      <c r="GD417" s="0" t="n">
        <v>10291</v>
      </c>
      <c r="GE417" s="0" t="n">
        <v>35055</v>
      </c>
      <c r="GF417" s="0" t="n">
        <v>22936</v>
      </c>
      <c r="GG417" s="0" t="n">
        <v>17779</v>
      </c>
      <c r="GH417" s="0" t="n">
        <v>61586</v>
      </c>
      <c r="GI417" s="0" t="n">
        <v>36361</v>
      </c>
      <c r="GJ417" s="0" t="n">
        <v>13049</v>
      </c>
      <c r="GK417" s="0" t="n">
        <v>18553</v>
      </c>
      <c r="GL417" s="0" t="n">
        <v>20475</v>
      </c>
      <c r="GM417" s="0" t="n">
        <v>19921</v>
      </c>
      <c r="GN417" s="0" t="n">
        <v>47009</v>
      </c>
      <c r="GO417" s="0" t="n">
        <v>73588</v>
      </c>
      <c r="GP417" s="0" t="n">
        <v>40481</v>
      </c>
      <c r="GQ417" s="0" t="n">
        <v>22567</v>
      </c>
    </row>
    <row r="418" customFormat="false" ht="12.8" hidden="false" customHeight="false" outlineLevel="0" collapsed="false">
      <c r="A418" s="0" t="s">
        <v>869</v>
      </c>
      <c r="B418" s="0" t="s">
        <v>870</v>
      </c>
      <c r="C418" s="0" t="s">
        <v>37</v>
      </c>
      <c r="D418" s="0" t="s">
        <v>42</v>
      </c>
      <c r="E418" s="0" t="s">
        <v>42</v>
      </c>
      <c r="F418" s="0" t="s">
        <v>42</v>
      </c>
      <c r="G418" s="0" t="s">
        <v>42</v>
      </c>
      <c r="H418" s="0" t="s">
        <v>42</v>
      </c>
      <c r="I418" s="0" t="s">
        <v>42</v>
      </c>
      <c r="J418" s="0" t="s">
        <v>42</v>
      </c>
      <c r="K418" s="0" t="s">
        <v>42</v>
      </c>
      <c r="L418" s="0" t="s">
        <v>42</v>
      </c>
      <c r="M418" s="0" t="s">
        <v>42</v>
      </c>
      <c r="N418" s="0" t="s">
        <v>42</v>
      </c>
      <c r="O418" s="0" t="s">
        <v>42</v>
      </c>
      <c r="P418" s="0" t="s">
        <v>42</v>
      </c>
      <c r="Q418" s="0" t="s">
        <v>42</v>
      </c>
      <c r="R418" s="0" t="s">
        <v>42</v>
      </c>
      <c r="S418" s="0" t="s">
        <v>42</v>
      </c>
      <c r="T418" s="0" t="s">
        <v>42</v>
      </c>
      <c r="U418" s="0" t="s">
        <v>42</v>
      </c>
      <c r="V418" s="0" t="s">
        <v>42</v>
      </c>
      <c r="W418" s="0" t="s">
        <v>42</v>
      </c>
      <c r="X418" s="0" t="s">
        <v>42</v>
      </c>
      <c r="Y418" s="0" t="s">
        <v>42</v>
      </c>
      <c r="Z418" s="0" t="s">
        <v>42</v>
      </c>
      <c r="AA418" s="0" t="s">
        <v>42</v>
      </c>
      <c r="AB418" s="0" t="s">
        <v>42</v>
      </c>
      <c r="AC418" s="0" t="s">
        <v>42</v>
      </c>
      <c r="AD418" s="0" t="s">
        <v>42</v>
      </c>
      <c r="AE418" s="0" t="s">
        <v>42</v>
      </c>
      <c r="AF418" s="0" t="s">
        <v>42</v>
      </c>
      <c r="AG418" s="0" t="s">
        <v>42</v>
      </c>
      <c r="AH418" s="0" t="s">
        <v>42</v>
      </c>
      <c r="AI418" s="0" t="s">
        <v>42</v>
      </c>
      <c r="AJ418" s="0" t="s">
        <v>42</v>
      </c>
      <c r="AK418" s="0" t="s">
        <v>42</v>
      </c>
      <c r="AL418" s="0" t="s">
        <v>42</v>
      </c>
      <c r="AM418" s="0" t="s">
        <v>42</v>
      </c>
      <c r="AN418" s="0" t="s">
        <v>42</v>
      </c>
      <c r="AO418" s="0" t="s">
        <v>42</v>
      </c>
      <c r="AP418" s="0" t="s">
        <v>42</v>
      </c>
      <c r="AQ418" s="0" t="s">
        <v>42</v>
      </c>
      <c r="AR418" s="0" t="s">
        <v>42</v>
      </c>
      <c r="AS418" s="0" t="s">
        <v>42</v>
      </c>
      <c r="AT418" s="0" t="s">
        <v>42</v>
      </c>
      <c r="AU418" s="0" t="s">
        <v>42</v>
      </c>
      <c r="AV418" s="0" t="s">
        <v>42</v>
      </c>
      <c r="AW418" s="0" t="s">
        <v>42</v>
      </c>
      <c r="AX418" s="0" t="s">
        <v>42</v>
      </c>
      <c r="AY418" s="0" t="s">
        <v>42</v>
      </c>
      <c r="AZ418" s="0" t="s">
        <v>42</v>
      </c>
      <c r="BA418" s="0" t="s">
        <v>42</v>
      </c>
      <c r="BB418" s="0" t="s">
        <v>42</v>
      </c>
      <c r="BC418" s="0" t="s">
        <v>42</v>
      </c>
      <c r="BD418" s="0" t="s">
        <v>42</v>
      </c>
      <c r="BE418" s="0" t="s">
        <v>42</v>
      </c>
      <c r="BF418" s="0" t="s">
        <v>42</v>
      </c>
      <c r="BG418" s="0" t="s">
        <v>42</v>
      </c>
      <c r="BH418" s="0" t="s">
        <v>42</v>
      </c>
      <c r="BI418" s="0" t="s">
        <v>42</v>
      </c>
      <c r="BJ418" s="0" t="s">
        <v>42</v>
      </c>
      <c r="BK418" s="0" t="s">
        <v>42</v>
      </c>
      <c r="BL418" s="0" t="s">
        <v>42</v>
      </c>
      <c r="BM418" s="0" t="s">
        <v>42</v>
      </c>
      <c r="BN418" s="0" t="s">
        <v>42</v>
      </c>
      <c r="BO418" s="0" t="s">
        <v>42</v>
      </c>
      <c r="BP418" s="0" t="s">
        <v>42</v>
      </c>
      <c r="BQ418" s="0" t="s">
        <v>42</v>
      </c>
      <c r="BR418" s="0" t="s">
        <v>42</v>
      </c>
      <c r="BS418" s="0" t="s">
        <v>42</v>
      </c>
      <c r="BT418" s="0" t="s">
        <v>42</v>
      </c>
      <c r="BU418" s="0" t="s">
        <v>42</v>
      </c>
      <c r="BV418" s="0" t="s">
        <v>42</v>
      </c>
      <c r="BW418" s="0" t="s">
        <v>42</v>
      </c>
      <c r="BX418" s="0" t="s">
        <v>42</v>
      </c>
      <c r="BY418" s="0" t="s">
        <v>42</v>
      </c>
      <c r="BZ418" s="0" t="s">
        <v>42</v>
      </c>
      <c r="CA418" s="0" t="s">
        <v>42</v>
      </c>
      <c r="CB418" s="0" t="s">
        <v>42</v>
      </c>
      <c r="CC418" s="0" t="s">
        <v>42</v>
      </c>
      <c r="CD418" s="0" t="s">
        <v>42</v>
      </c>
      <c r="CE418" s="0" t="s">
        <v>42</v>
      </c>
      <c r="CF418" s="0" t="s">
        <v>42</v>
      </c>
      <c r="CG418" s="0" t="s">
        <v>42</v>
      </c>
      <c r="CH418" s="0" t="s">
        <v>42</v>
      </c>
      <c r="CI418" s="0" t="s">
        <v>42</v>
      </c>
      <c r="CJ418" s="0" t="s">
        <v>42</v>
      </c>
      <c r="CK418" s="0" t="s">
        <v>42</v>
      </c>
      <c r="CL418" s="0" t="s">
        <v>42</v>
      </c>
      <c r="CM418" s="0" t="s">
        <v>42</v>
      </c>
      <c r="CN418" s="0" t="s">
        <v>42</v>
      </c>
      <c r="CO418" s="0" t="s">
        <v>42</v>
      </c>
      <c r="CP418" s="0" t="s">
        <v>42</v>
      </c>
      <c r="CQ418" s="0" t="s">
        <v>42</v>
      </c>
      <c r="CR418" s="0" t="s">
        <v>42</v>
      </c>
      <c r="CS418" s="0" t="s">
        <v>42</v>
      </c>
      <c r="CT418" s="0" t="s">
        <v>42</v>
      </c>
      <c r="CU418" s="0" t="s">
        <v>42</v>
      </c>
      <c r="CV418" s="0" t="n">
        <v>5838</v>
      </c>
      <c r="CW418" s="0" t="n">
        <v>0</v>
      </c>
      <c r="CX418" s="0" t="n">
        <v>0</v>
      </c>
      <c r="CY418" s="0" t="n">
        <v>0</v>
      </c>
      <c r="CZ418" s="0" t="n">
        <v>0</v>
      </c>
      <c r="DA418" s="0" t="n">
        <v>0</v>
      </c>
      <c r="DB418" s="0" t="n">
        <v>0</v>
      </c>
      <c r="DC418" s="0" t="n">
        <v>0</v>
      </c>
      <c r="DD418" s="0" t="n">
        <v>1455</v>
      </c>
      <c r="DE418" s="0" t="n">
        <v>29575</v>
      </c>
      <c r="DF418" s="0" t="n">
        <v>8290</v>
      </c>
      <c r="DG418" s="0" t="n">
        <v>1312</v>
      </c>
      <c r="DH418" s="0" t="n">
        <v>0</v>
      </c>
      <c r="DI418" s="0" t="n">
        <v>0</v>
      </c>
      <c r="DJ418" s="0" t="n">
        <v>21885</v>
      </c>
      <c r="DK418" s="0" t="n">
        <v>0</v>
      </c>
      <c r="DL418" s="0" t="n">
        <v>0</v>
      </c>
      <c r="DM418" s="0" t="n">
        <v>17426</v>
      </c>
      <c r="DN418" s="0" t="n">
        <v>10207</v>
      </c>
      <c r="DO418" s="0" t="n">
        <v>0</v>
      </c>
      <c r="DP418" s="0" t="n">
        <v>0</v>
      </c>
      <c r="DQ418" s="0" t="n">
        <v>0</v>
      </c>
      <c r="DR418" s="0" t="n">
        <v>0</v>
      </c>
      <c r="DS418" s="0" t="n">
        <v>0</v>
      </c>
      <c r="DT418" s="0" t="n">
        <v>0</v>
      </c>
      <c r="DU418" s="0" t="n">
        <v>0</v>
      </c>
      <c r="DV418" s="0" t="n">
        <v>0</v>
      </c>
      <c r="DW418" s="0" t="n">
        <v>0</v>
      </c>
      <c r="DX418" s="0" t="n">
        <v>8369</v>
      </c>
      <c r="DY418" s="0" t="n">
        <v>11246</v>
      </c>
      <c r="DZ418" s="0" t="n">
        <v>0</v>
      </c>
      <c r="EA418" s="0" t="n">
        <v>0</v>
      </c>
      <c r="EB418" s="0" t="n">
        <v>0</v>
      </c>
      <c r="EC418" s="0" t="n">
        <v>0</v>
      </c>
      <c r="ED418" s="0" t="n">
        <v>0</v>
      </c>
      <c r="EE418" s="0" t="n">
        <v>13582</v>
      </c>
      <c r="EF418" s="0" t="n">
        <v>0</v>
      </c>
      <c r="EG418" s="0" t="n">
        <v>0</v>
      </c>
      <c r="EH418" s="0" t="n">
        <v>0</v>
      </c>
      <c r="EI418" s="0" t="n">
        <v>0</v>
      </c>
      <c r="EJ418" s="0" t="n">
        <v>0</v>
      </c>
      <c r="EK418" s="0" t="n">
        <v>0</v>
      </c>
      <c r="EL418" s="0" t="n">
        <v>0</v>
      </c>
      <c r="EM418" s="0" t="n">
        <v>0</v>
      </c>
      <c r="EN418" s="0" t="n">
        <v>25620</v>
      </c>
      <c r="EO418" s="0" t="n">
        <v>6531</v>
      </c>
      <c r="EP418" s="0" t="n">
        <v>0</v>
      </c>
      <c r="EQ418" s="0" t="n">
        <v>0</v>
      </c>
      <c r="ER418" s="0" t="n">
        <v>0</v>
      </c>
      <c r="ES418" s="0" t="n">
        <v>0</v>
      </c>
      <c r="ET418" s="0" t="n">
        <v>0</v>
      </c>
      <c r="EU418" s="0" t="n">
        <v>0</v>
      </c>
      <c r="EV418" s="0" t="n">
        <v>0</v>
      </c>
      <c r="EW418" s="0" t="n">
        <v>0</v>
      </c>
      <c r="EX418" s="0" t="n">
        <v>1696059</v>
      </c>
      <c r="EY418" s="0" t="n">
        <v>0</v>
      </c>
      <c r="EZ418" s="0" t="n">
        <v>0</v>
      </c>
      <c r="FA418" s="0" t="n">
        <v>0</v>
      </c>
      <c r="FB418" s="0" t="n">
        <v>0</v>
      </c>
      <c r="FC418" s="0" t="n">
        <v>0</v>
      </c>
      <c r="FD418" s="0" t="n">
        <v>0</v>
      </c>
      <c r="FE418" s="0" t="n">
        <v>0</v>
      </c>
      <c r="FF418" s="0" t="n">
        <v>0</v>
      </c>
      <c r="FG418" s="0" t="n">
        <v>0</v>
      </c>
      <c r="FH418" s="0" t="n">
        <v>0</v>
      </c>
      <c r="FI418" s="0" t="n">
        <v>0</v>
      </c>
      <c r="FJ418" s="0" t="n">
        <v>0</v>
      </c>
      <c r="FK418" s="0" t="n">
        <v>0</v>
      </c>
      <c r="FL418" s="0" t="n">
        <v>0</v>
      </c>
      <c r="FM418" s="0" t="n">
        <v>0</v>
      </c>
      <c r="FN418" s="0" t="n">
        <v>0</v>
      </c>
      <c r="FO418" s="0" t="n">
        <v>3965</v>
      </c>
      <c r="FP418" s="0" t="n">
        <v>0</v>
      </c>
      <c r="FQ418" s="0" t="n">
        <v>0</v>
      </c>
      <c r="FR418" s="0" t="n">
        <v>8369</v>
      </c>
      <c r="FS418" s="0" t="n">
        <v>8099</v>
      </c>
      <c r="FT418" s="0" t="n">
        <v>0</v>
      </c>
      <c r="FU418" s="0" t="n">
        <v>0</v>
      </c>
      <c r="FV418" s="0" t="n">
        <v>2250</v>
      </c>
      <c r="FW418" s="0" t="n">
        <v>0</v>
      </c>
      <c r="FX418" s="0" t="n">
        <v>965624</v>
      </c>
      <c r="FY418" s="0" t="n">
        <v>6959</v>
      </c>
      <c r="FZ418" s="0" t="n">
        <v>31177</v>
      </c>
      <c r="GA418" s="0" t="n">
        <v>0</v>
      </c>
      <c r="GB418" s="0" t="n">
        <v>0</v>
      </c>
      <c r="GC418" s="0" t="n">
        <v>0</v>
      </c>
      <c r="GD418" s="0" t="n">
        <v>0</v>
      </c>
      <c r="GE418" s="0" t="n">
        <v>0</v>
      </c>
      <c r="GF418" s="0" t="n">
        <v>0</v>
      </c>
      <c r="GG418" s="0" t="n">
        <v>0</v>
      </c>
      <c r="GH418" s="0" t="n">
        <v>3756</v>
      </c>
      <c r="GI418" s="0" t="n">
        <v>5028</v>
      </c>
      <c r="GJ418" s="0" t="n">
        <v>0</v>
      </c>
      <c r="GK418" s="0" t="n">
        <v>0</v>
      </c>
      <c r="GL418" s="0" t="n">
        <v>1149</v>
      </c>
      <c r="GM418" s="0" t="n">
        <v>0</v>
      </c>
      <c r="GN418" s="0" t="n">
        <v>14024</v>
      </c>
      <c r="GO418" s="0" t="n">
        <v>0</v>
      </c>
      <c r="GP418" s="0" t="n">
        <v>13242</v>
      </c>
      <c r="GQ418" s="0" t="n">
        <v>0</v>
      </c>
    </row>
    <row r="419" customFormat="false" ht="12.8" hidden="false" customHeight="false" outlineLevel="0" collapsed="false">
      <c r="A419" s="0" t="s">
        <v>871</v>
      </c>
      <c r="B419" s="0" t="s">
        <v>872</v>
      </c>
      <c r="C419" s="0" t="s">
        <v>37</v>
      </c>
      <c r="D419" s="0" t="s">
        <v>42</v>
      </c>
      <c r="E419" s="0" t="s">
        <v>42</v>
      </c>
      <c r="F419" s="0" t="s">
        <v>42</v>
      </c>
      <c r="G419" s="0" t="s">
        <v>42</v>
      </c>
      <c r="H419" s="0" t="s">
        <v>42</v>
      </c>
      <c r="I419" s="0" t="s">
        <v>42</v>
      </c>
      <c r="J419" s="0" t="s">
        <v>42</v>
      </c>
      <c r="K419" s="0" t="s">
        <v>42</v>
      </c>
      <c r="L419" s="0" t="s">
        <v>42</v>
      </c>
      <c r="M419" s="0" t="s">
        <v>42</v>
      </c>
      <c r="N419" s="0" t="s">
        <v>42</v>
      </c>
      <c r="O419" s="0" t="s">
        <v>42</v>
      </c>
      <c r="P419" s="0" t="s">
        <v>42</v>
      </c>
      <c r="Q419" s="0" t="s">
        <v>42</v>
      </c>
      <c r="R419" s="0" t="s">
        <v>42</v>
      </c>
      <c r="S419" s="0" t="s">
        <v>42</v>
      </c>
      <c r="T419" s="0" t="s">
        <v>42</v>
      </c>
      <c r="U419" s="0" t="s">
        <v>42</v>
      </c>
      <c r="V419" s="0" t="s">
        <v>42</v>
      </c>
      <c r="W419" s="0" t="s">
        <v>42</v>
      </c>
      <c r="X419" s="0" t="s">
        <v>42</v>
      </c>
      <c r="Y419" s="0" t="s">
        <v>42</v>
      </c>
      <c r="Z419" s="0" t="s">
        <v>42</v>
      </c>
      <c r="AA419" s="0" t="s">
        <v>42</v>
      </c>
      <c r="AB419" s="0" t="s">
        <v>42</v>
      </c>
      <c r="AC419" s="0" t="s">
        <v>42</v>
      </c>
      <c r="AD419" s="0" t="s">
        <v>42</v>
      </c>
      <c r="AE419" s="0" t="s">
        <v>42</v>
      </c>
      <c r="AF419" s="0" t="s">
        <v>42</v>
      </c>
      <c r="AG419" s="0" t="s">
        <v>42</v>
      </c>
      <c r="AH419" s="0" t="s">
        <v>42</v>
      </c>
      <c r="AI419" s="0" t="s">
        <v>42</v>
      </c>
      <c r="AJ419" s="0" t="s">
        <v>42</v>
      </c>
      <c r="AK419" s="0" t="s">
        <v>42</v>
      </c>
      <c r="AL419" s="0" t="s">
        <v>42</v>
      </c>
      <c r="AM419" s="0" t="s">
        <v>42</v>
      </c>
      <c r="AN419" s="0" t="s">
        <v>42</v>
      </c>
      <c r="AO419" s="0" t="s">
        <v>42</v>
      </c>
      <c r="AP419" s="0" t="s">
        <v>42</v>
      </c>
      <c r="AQ419" s="0" t="s">
        <v>42</v>
      </c>
      <c r="AR419" s="0" t="s">
        <v>42</v>
      </c>
      <c r="AS419" s="0" t="s">
        <v>42</v>
      </c>
      <c r="AT419" s="0" t="s">
        <v>42</v>
      </c>
      <c r="AU419" s="0" t="s">
        <v>42</v>
      </c>
      <c r="AV419" s="0" t="s">
        <v>42</v>
      </c>
      <c r="AW419" s="0" t="s">
        <v>42</v>
      </c>
      <c r="AX419" s="0" t="s">
        <v>42</v>
      </c>
      <c r="AY419" s="0" t="s">
        <v>42</v>
      </c>
      <c r="AZ419" s="0" t="s">
        <v>42</v>
      </c>
      <c r="BA419" s="0" t="s">
        <v>42</v>
      </c>
      <c r="BB419" s="0" t="s">
        <v>42</v>
      </c>
      <c r="BC419" s="0" t="s">
        <v>42</v>
      </c>
      <c r="BD419" s="0" t="s">
        <v>42</v>
      </c>
      <c r="BE419" s="0" t="s">
        <v>42</v>
      </c>
      <c r="BF419" s="0" t="s">
        <v>42</v>
      </c>
      <c r="BG419" s="0" t="s">
        <v>42</v>
      </c>
      <c r="BH419" s="0" t="s">
        <v>42</v>
      </c>
      <c r="BI419" s="0" t="s">
        <v>42</v>
      </c>
      <c r="BJ419" s="0" t="s">
        <v>42</v>
      </c>
      <c r="BK419" s="0" t="s">
        <v>42</v>
      </c>
      <c r="BL419" s="0" t="s">
        <v>42</v>
      </c>
      <c r="BM419" s="0" t="s">
        <v>42</v>
      </c>
      <c r="BN419" s="0" t="s">
        <v>42</v>
      </c>
      <c r="BO419" s="0" t="s">
        <v>42</v>
      </c>
      <c r="BP419" s="0" t="s">
        <v>42</v>
      </c>
      <c r="BQ419" s="0" t="s">
        <v>42</v>
      </c>
      <c r="BR419" s="0" t="s">
        <v>42</v>
      </c>
      <c r="BS419" s="0" t="s">
        <v>42</v>
      </c>
      <c r="BT419" s="0" t="s">
        <v>42</v>
      </c>
      <c r="BU419" s="0" t="s">
        <v>42</v>
      </c>
      <c r="BV419" s="0" t="s">
        <v>42</v>
      </c>
      <c r="BW419" s="0" t="s">
        <v>42</v>
      </c>
      <c r="BX419" s="0" t="s">
        <v>42</v>
      </c>
      <c r="BY419" s="0" t="s">
        <v>42</v>
      </c>
      <c r="BZ419" s="0" t="s">
        <v>42</v>
      </c>
      <c r="CA419" s="0" t="s">
        <v>42</v>
      </c>
      <c r="CB419" s="0" t="s">
        <v>42</v>
      </c>
      <c r="CC419" s="0" t="s">
        <v>42</v>
      </c>
      <c r="CD419" s="0" t="s">
        <v>42</v>
      </c>
      <c r="CE419" s="0" t="s">
        <v>42</v>
      </c>
      <c r="CF419" s="0" t="s">
        <v>42</v>
      </c>
      <c r="CG419" s="0" t="s">
        <v>42</v>
      </c>
      <c r="CH419" s="0" t="s">
        <v>42</v>
      </c>
      <c r="CI419" s="0" t="s">
        <v>42</v>
      </c>
      <c r="CJ419" s="0" t="s">
        <v>42</v>
      </c>
      <c r="CK419" s="0" t="s">
        <v>42</v>
      </c>
      <c r="CL419" s="0" t="s">
        <v>42</v>
      </c>
      <c r="CM419" s="0" t="s">
        <v>42</v>
      </c>
      <c r="CN419" s="0" t="s">
        <v>42</v>
      </c>
      <c r="CO419" s="0" t="s">
        <v>42</v>
      </c>
      <c r="CP419" s="0" t="s">
        <v>42</v>
      </c>
      <c r="CQ419" s="0" t="s">
        <v>42</v>
      </c>
      <c r="CR419" s="0" t="s">
        <v>42</v>
      </c>
      <c r="CS419" s="0" t="s">
        <v>42</v>
      </c>
      <c r="CT419" s="0" t="s">
        <v>42</v>
      </c>
      <c r="CU419" s="0" t="s">
        <v>42</v>
      </c>
      <c r="CV419" s="0" t="n">
        <v>49685</v>
      </c>
      <c r="CW419" s="0" t="n">
        <v>28835</v>
      </c>
      <c r="CX419" s="0" t="n">
        <v>10708</v>
      </c>
      <c r="CY419" s="0" t="n">
        <v>32342</v>
      </c>
      <c r="CZ419" s="0" t="n">
        <v>54404</v>
      </c>
      <c r="DA419" s="0" t="n">
        <v>63341</v>
      </c>
      <c r="DB419" s="0" t="n">
        <v>35388</v>
      </c>
      <c r="DC419" s="0" t="n">
        <v>13677</v>
      </c>
      <c r="DD419" s="0" t="n">
        <v>54713</v>
      </c>
      <c r="DE419" s="0" t="n">
        <v>1121328</v>
      </c>
      <c r="DF419" s="0" t="n">
        <v>132773</v>
      </c>
      <c r="DG419" s="0" t="n">
        <v>5765</v>
      </c>
      <c r="DH419" s="0" t="n">
        <v>38061</v>
      </c>
      <c r="DI419" s="0" t="n">
        <v>24800</v>
      </c>
      <c r="DJ419" s="0" t="n">
        <v>56527</v>
      </c>
      <c r="DK419" s="0" t="n">
        <v>12672</v>
      </c>
      <c r="DL419" s="0" t="n">
        <v>37385</v>
      </c>
      <c r="DM419" s="0" t="n">
        <v>77780</v>
      </c>
      <c r="DN419" s="0" t="n">
        <v>36063</v>
      </c>
      <c r="DO419" s="0" t="n">
        <v>12872</v>
      </c>
      <c r="DP419" s="0" t="n">
        <v>21865</v>
      </c>
      <c r="DQ419" s="0" t="n">
        <v>24508</v>
      </c>
      <c r="DR419" s="0" t="n">
        <v>94031</v>
      </c>
      <c r="DS419" s="0" t="n">
        <v>38528</v>
      </c>
      <c r="DT419" s="0" t="n">
        <v>33045</v>
      </c>
      <c r="DU419" s="0" t="n">
        <v>75926</v>
      </c>
      <c r="DV419" s="0" t="n">
        <v>20825</v>
      </c>
      <c r="DW419" s="0" t="n">
        <v>60645</v>
      </c>
      <c r="DX419" s="0" t="n">
        <v>47178</v>
      </c>
      <c r="DY419" s="0" t="n">
        <v>65116</v>
      </c>
      <c r="DZ419" s="0" t="n">
        <v>28535</v>
      </c>
      <c r="EA419" s="0" t="n">
        <v>9670</v>
      </c>
      <c r="EB419" s="0" t="n">
        <v>137005</v>
      </c>
      <c r="EC419" s="0" t="n">
        <v>35419</v>
      </c>
      <c r="ED419" s="0" t="n">
        <v>10896</v>
      </c>
      <c r="EE419" s="0" t="n">
        <v>35780</v>
      </c>
      <c r="EF419" s="0" t="n">
        <v>18048</v>
      </c>
      <c r="EG419" s="0" t="n">
        <v>38504</v>
      </c>
      <c r="EH419" s="0" t="n">
        <v>12875</v>
      </c>
      <c r="EI419" s="0" t="n">
        <v>10757</v>
      </c>
      <c r="EJ419" s="0" t="n">
        <v>33923</v>
      </c>
      <c r="EK419" s="0" t="n">
        <v>24712</v>
      </c>
      <c r="EL419" s="0" t="n">
        <v>36158</v>
      </c>
      <c r="EM419" s="0" t="n">
        <v>28209</v>
      </c>
      <c r="EN419" s="0" t="n">
        <v>43402</v>
      </c>
      <c r="EO419" s="0" t="n">
        <v>45537</v>
      </c>
      <c r="EP419" s="0" t="n">
        <v>20955</v>
      </c>
      <c r="EQ419" s="0" t="n">
        <v>35419</v>
      </c>
      <c r="ER419" s="0" t="n">
        <v>21798</v>
      </c>
      <c r="ES419" s="0" t="n">
        <v>31903</v>
      </c>
      <c r="ET419" s="0" t="n">
        <v>21239</v>
      </c>
      <c r="EU419" s="0" t="n">
        <v>128605</v>
      </c>
      <c r="EV419" s="0" t="n">
        <v>100489</v>
      </c>
      <c r="EW419" s="0" t="n">
        <v>23164</v>
      </c>
      <c r="EX419" s="0" t="n">
        <v>5848027</v>
      </c>
      <c r="EY419" s="0" t="n">
        <v>29350</v>
      </c>
      <c r="EZ419" s="0" t="n">
        <v>23785</v>
      </c>
      <c r="FA419" s="0" t="n">
        <v>9766</v>
      </c>
      <c r="FB419" s="0" t="n">
        <v>24657</v>
      </c>
      <c r="FC419" s="0" t="n">
        <v>42446</v>
      </c>
      <c r="FD419" s="0" t="n">
        <v>62789</v>
      </c>
      <c r="FE419" s="0" t="n">
        <v>18636</v>
      </c>
      <c r="FF419" s="0" t="n">
        <v>16332</v>
      </c>
      <c r="FG419" s="0" t="n">
        <v>13213</v>
      </c>
      <c r="FH419" s="0" t="n">
        <v>56815</v>
      </c>
      <c r="FI419" s="0" t="n">
        <v>59867</v>
      </c>
      <c r="FJ419" s="0" t="n">
        <v>42622</v>
      </c>
      <c r="FK419" s="0" t="n">
        <v>0</v>
      </c>
      <c r="FL419" s="0" t="n">
        <v>29466</v>
      </c>
      <c r="FM419" s="0" t="n">
        <v>28140</v>
      </c>
      <c r="FN419" s="0" t="n">
        <v>36078</v>
      </c>
      <c r="FO419" s="0" t="n">
        <v>36232</v>
      </c>
      <c r="FP419" s="0" t="n">
        <v>77946</v>
      </c>
      <c r="FQ419" s="0" t="n">
        <v>17829</v>
      </c>
      <c r="FR419" s="0" t="n">
        <v>76502</v>
      </c>
      <c r="FS419" s="0" t="n">
        <v>38366</v>
      </c>
      <c r="FT419" s="0" t="n">
        <v>25520</v>
      </c>
      <c r="FU419" s="0" t="n">
        <v>53468</v>
      </c>
      <c r="FV419" s="0" t="n">
        <v>48582</v>
      </c>
      <c r="FW419" s="0" t="n">
        <v>16971</v>
      </c>
      <c r="FX419" s="0" t="n">
        <v>6416551</v>
      </c>
      <c r="FY419" s="0" t="n">
        <v>32431</v>
      </c>
      <c r="FZ419" s="0" t="n">
        <v>164791</v>
      </c>
      <c r="GA419" s="0" t="n">
        <v>45566</v>
      </c>
      <c r="GB419" s="0" t="n">
        <v>15264</v>
      </c>
      <c r="GC419" s="0" t="n">
        <v>97522</v>
      </c>
      <c r="GD419" s="0" t="n">
        <v>36915</v>
      </c>
      <c r="GE419" s="0" t="n">
        <v>15160</v>
      </c>
      <c r="GF419" s="0" t="n">
        <v>15870</v>
      </c>
      <c r="GG419" s="0" t="n">
        <v>24139</v>
      </c>
      <c r="GH419" s="0" t="n">
        <v>20866</v>
      </c>
      <c r="GI419" s="0" t="n">
        <v>67617</v>
      </c>
      <c r="GJ419" s="0" t="n">
        <v>0</v>
      </c>
      <c r="GK419" s="0" t="n">
        <v>10069</v>
      </c>
      <c r="GL419" s="0" t="n">
        <v>45184</v>
      </c>
      <c r="GM419" s="0" t="n">
        <v>17179</v>
      </c>
      <c r="GN419" s="0" t="n">
        <v>241663</v>
      </c>
      <c r="GO419" s="0" t="n">
        <v>17269</v>
      </c>
      <c r="GP419" s="0" t="n">
        <v>77390</v>
      </c>
      <c r="GQ419" s="0" t="n">
        <v>92573</v>
      </c>
    </row>
    <row r="420" customFormat="false" ht="12.8" hidden="false" customHeight="false" outlineLevel="0" collapsed="false">
      <c r="A420" s="0" t="s">
        <v>873</v>
      </c>
      <c r="B420" s="0" t="s">
        <v>874</v>
      </c>
      <c r="C420" s="0" t="s">
        <v>37</v>
      </c>
      <c r="D420" s="0" t="n">
        <v>24380.5137</v>
      </c>
      <c r="E420" s="0" t="n">
        <v>11959.3926</v>
      </c>
      <c r="F420" s="0" t="n">
        <v>17677.1016</v>
      </c>
      <c r="G420" s="0" t="n">
        <v>74905.7188</v>
      </c>
      <c r="H420" s="0" t="n">
        <v>27468.623</v>
      </c>
      <c r="I420" s="0" t="n">
        <v>17433.3145</v>
      </c>
      <c r="J420" s="0" t="n">
        <v>10336.9248</v>
      </c>
      <c r="K420" s="0" t="n">
        <v>25540.0449</v>
      </c>
      <c r="L420" s="0" t="n">
        <v>36738.918</v>
      </c>
      <c r="M420" s="0" t="n">
        <v>34172.1172</v>
      </c>
      <c r="N420" s="0" t="n">
        <v>55793.3086</v>
      </c>
      <c r="O420" s="0" t="n">
        <v>19392.7305</v>
      </c>
      <c r="P420" s="0" t="n">
        <v>41186.7734</v>
      </c>
      <c r="Q420" s="0" t="n">
        <v>14762.9844</v>
      </c>
      <c r="R420" s="0" t="n">
        <v>10987.6201</v>
      </c>
      <c r="S420" s="0" t="n">
        <v>17595.8359</v>
      </c>
      <c r="T420" s="0" t="n">
        <v>26002.0762</v>
      </c>
      <c r="U420" s="0" t="n">
        <v>9470.9014</v>
      </c>
      <c r="V420" s="0" t="n">
        <v>10647.5586</v>
      </c>
      <c r="W420" s="0" t="n">
        <v>22909.4004</v>
      </c>
      <c r="X420" s="0" t="n">
        <v>19452.6777</v>
      </c>
      <c r="Y420" s="0" t="n">
        <v>36530.7344</v>
      </c>
      <c r="Z420" s="0" t="n">
        <v>42767.6836</v>
      </c>
      <c r="AA420" s="0" t="n">
        <v>27431.9473</v>
      </c>
      <c r="AB420" s="0" t="n">
        <v>13875.4072</v>
      </c>
      <c r="AC420" s="0" t="n">
        <v>16916.6445</v>
      </c>
      <c r="AD420" s="0" t="n">
        <v>13551.4404</v>
      </c>
      <c r="AE420" s="0" t="n">
        <v>19840.4785</v>
      </c>
      <c r="AF420" s="0" t="n">
        <v>35736.2031</v>
      </c>
      <c r="AG420" s="0" t="n">
        <v>9048.8252</v>
      </c>
      <c r="AH420" s="0" t="n">
        <v>13254.7793</v>
      </c>
      <c r="AI420" s="0" t="n">
        <v>54111.5742</v>
      </c>
      <c r="AJ420" s="0" t="n">
        <v>22551.9863</v>
      </c>
      <c r="AK420" s="0" t="n">
        <v>13978.8564</v>
      </c>
      <c r="AL420" s="0" t="n">
        <v>13272.2715</v>
      </c>
      <c r="AM420" s="0" t="n">
        <v>33003.1211</v>
      </c>
      <c r="AN420" s="0" t="n">
        <v>27696.6406</v>
      </c>
      <c r="AO420" s="0" t="n">
        <v>15789.0059</v>
      </c>
      <c r="AP420" s="0" t="n">
        <v>44902.2305</v>
      </c>
      <c r="AQ420" s="0" t="n">
        <v>20497.0273</v>
      </c>
      <c r="AR420" s="0" t="n">
        <v>19392.7305</v>
      </c>
      <c r="AS420" s="0" t="n">
        <v>13056.2451</v>
      </c>
      <c r="AT420" s="0" t="n">
        <v>13468.2666</v>
      </c>
      <c r="AU420" s="0" t="n">
        <v>48352.3008</v>
      </c>
      <c r="AV420" s="0" t="n">
        <v>25507.0586</v>
      </c>
      <c r="AW420" s="0" t="n">
        <v>10564.5361</v>
      </c>
      <c r="AX420" s="0" t="n">
        <v>10887.0654</v>
      </c>
      <c r="AY420" s="0" t="n">
        <v>24393.5547</v>
      </c>
      <c r="AZ420" s="0" t="n">
        <v>34855.2734</v>
      </c>
      <c r="BA420" s="0" t="n">
        <v>34190.8203</v>
      </c>
      <c r="BB420" s="0" t="n">
        <v>6087.689</v>
      </c>
      <c r="BC420" s="0" t="n">
        <v>14767.1133</v>
      </c>
      <c r="BD420" s="0" t="n">
        <v>37834.2539</v>
      </c>
      <c r="BE420" s="0" t="n">
        <v>10360.6328</v>
      </c>
      <c r="BF420" s="0" t="n">
        <v>16150.4287</v>
      </c>
      <c r="BG420" s="0" t="n">
        <v>11966.8965</v>
      </c>
      <c r="BH420" s="0" t="n">
        <v>19392.7305</v>
      </c>
      <c r="BI420" s="0" t="n">
        <v>25950.7266</v>
      </c>
      <c r="BJ420" s="0" t="n">
        <v>25217.7578</v>
      </c>
      <c r="BK420" s="0" t="n">
        <v>16300.8477</v>
      </c>
      <c r="BL420" s="0" t="n">
        <v>18327.0234</v>
      </c>
      <c r="BM420" s="0" t="n">
        <v>12861.3643</v>
      </c>
      <c r="BN420" s="0" t="n">
        <v>0</v>
      </c>
      <c r="BO420" s="0" t="n">
        <v>15303.7822</v>
      </c>
      <c r="BP420" s="0" t="n">
        <v>35971.7109</v>
      </c>
      <c r="BQ420" s="0" t="n">
        <v>40302.7852</v>
      </c>
      <c r="BR420" s="0" t="n">
        <v>33413.5391</v>
      </c>
      <c r="BS420" s="0" t="n">
        <v>24030.6074</v>
      </c>
      <c r="BT420" s="0" t="n">
        <v>7668.542</v>
      </c>
      <c r="BU420" s="0" t="n">
        <v>56229.6875</v>
      </c>
      <c r="BV420" s="0" t="n">
        <v>20553.6016</v>
      </c>
      <c r="BW420" s="0" t="n">
        <v>19006.1309</v>
      </c>
      <c r="BX420" s="0" t="n">
        <v>19251.8281</v>
      </c>
      <c r="BY420" s="0" t="n">
        <v>19107.1367</v>
      </c>
      <c r="BZ420" s="0" t="n">
        <v>30536.0527</v>
      </c>
      <c r="CA420" s="0" t="n">
        <v>12405.876</v>
      </c>
      <c r="CB420" s="0" t="n">
        <v>31597.5391</v>
      </c>
      <c r="CC420" s="0" t="n">
        <v>20814.9707</v>
      </c>
      <c r="CD420" s="0" t="n">
        <v>12874.3447</v>
      </c>
      <c r="CE420" s="0" t="n">
        <v>19030.4258</v>
      </c>
      <c r="CF420" s="0" t="n">
        <v>16830.9004</v>
      </c>
      <c r="CG420" s="0" t="n">
        <v>20487.5352</v>
      </c>
      <c r="CH420" s="0" t="n">
        <v>21652.6406</v>
      </c>
      <c r="CI420" s="0" t="n">
        <v>54388.5664</v>
      </c>
      <c r="CJ420" s="0" t="n">
        <v>11468.4756</v>
      </c>
      <c r="CK420" s="0" t="n">
        <v>37138.3398</v>
      </c>
      <c r="CL420" s="0" t="n">
        <v>14045.459</v>
      </c>
      <c r="CM420" s="0" t="n">
        <v>11530.8066</v>
      </c>
      <c r="CN420" s="0" t="n">
        <v>12646.124</v>
      </c>
      <c r="CO420" s="0" t="n">
        <v>6330.022</v>
      </c>
      <c r="CP420" s="0" t="n">
        <v>10623.8984</v>
      </c>
      <c r="CQ420" s="0" t="n">
        <v>17412.0488</v>
      </c>
      <c r="CR420" s="0" t="n">
        <v>20435.334</v>
      </c>
      <c r="CS420" s="0" t="n">
        <v>18600.9395</v>
      </c>
      <c r="CT420" s="0" t="n">
        <v>20673.3828</v>
      </c>
      <c r="CU420" s="0" t="n">
        <v>39312.5313</v>
      </c>
      <c r="CV420" s="0" t="n">
        <v>14298</v>
      </c>
      <c r="CW420" s="0" t="n">
        <v>5760</v>
      </c>
      <c r="CX420" s="0" t="n">
        <v>7430</v>
      </c>
      <c r="CY420" s="0" t="n">
        <v>8265</v>
      </c>
      <c r="CZ420" s="0" t="n">
        <v>10613</v>
      </c>
      <c r="DA420" s="0" t="n">
        <v>14724</v>
      </c>
      <c r="DB420" s="0" t="n">
        <v>4033</v>
      </c>
      <c r="DC420" s="0" t="n">
        <v>763</v>
      </c>
      <c r="DD420" s="0" t="n">
        <v>26557</v>
      </c>
      <c r="DE420" s="0" t="n">
        <v>12541</v>
      </c>
      <c r="DF420" s="0" t="n">
        <v>1365</v>
      </c>
      <c r="DG420" s="0" t="n">
        <v>11526</v>
      </c>
      <c r="DH420" s="0" t="n">
        <v>16839</v>
      </c>
      <c r="DI420" s="0" t="n">
        <v>14248</v>
      </c>
      <c r="DJ420" s="0" t="n">
        <v>20694</v>
      </c>
      <c r="DK420" s="0" t="n">
        <v>7970</v>
      </c>
      <c r="DL420" s="0" t="n">
        <v>16917</v>
      </c>
      <c r="DM420" s="0" t="n">
        <v>11055</v>
      </c>
      <c r="DN420" s="0" t="n">
        <v>22603</v>
      </c>
      <c r="DO420" s="0" t="n">
        <v>33862</v>
      </c>
      <c r="DP420" s="0" t="n">
        <v>20626</v>
      </c>
      <c r="DQ420" s="0" t="n">
        <v>36146</v>
      </c>
      <c r="DR420" s="0" t="n">
        <v>41061</v>
      </c>
      <c r="DS420" s="0" t="n">
        <v>15608</v>
      </c>
      <c r="DT420" s="0" t="n">
        <v>7340</v>
      </c>
      <c r="DU420" s="0" t="n">
        <v>43205</v>
      </c>
      <c r="DV420" s="0" t="n">
        <v>12541</v>
      </c>
      <c r="DW420" s="0" t="n">
        <v>17559</v>
      </c>
      <c r="DX420" s="0" t="n">
        <v>21179</v>
      </c>
      <c r="DY420" s="0" t="n">
        <v>20344</v>
      </c>
      <c r="DZ420" s="0" t="n">
        <v>18726</v>
      </c>
      <c r="EA420" s="0" t="n">
        <v>5343</v>
      </c>
      <c r="EB420" s="0" t="n">
        <v>25611</v>
      </c>
      <c r="EC420" s="0" t="n">
        <v>10713</v>
      </c>
      <c r="ED420" s="0" t="n">
        <v>26687</v>
      </c>
      <c r="EE420" s="0" t="n">
        <v>14515</v>
      </c>
      <c r="EF420" s="0" t="n">
        <v>6407</v>
      </c>
      <c r="EG420" s="0" t="n">
        <v>6036</v>
      </c>
      <c r="EH420" s="0" t="n">
        <v>7491</v>
      </c>
      <c r="EI420" s="0" t="n">
        <v>32141</v>
      </c>
      <c r="EJ420" s="0" t="n">
        <v>27474</v>
      </c>
      <c r="EK420" s="0" t="n">
        <v>13829</v>
      </c>
      <c r="EL420" s="0" t="n">
        <v>18849</v>
      </c>
      <c r="EM420" s="0" t="n">
        <v>13556</v>
      </c>
      <c r="EN420" s="0" t="n">
        <v>9026</v>
      </c>
      <c r="EO420" s="0" t="n">
        <v>6880</v>
      </c>
      <c r="EP420" s="0" t="n">
        <v>2236</v>
      </c>
      <c r="EQ420" s="0" t="n">
        <v>14343</v>
      </c>
      <c r="ER420" s="0" t="n">
        <v>5194</v>
      </c>
      <c r="ES420" s="0" t="n">
        <v>16136</v>
      </c>
      <c r="ET420" s="0" t="n">
        <v>2202</v>
      </c>
      <c r="EU420" s="0" t="n">
        <v>11072</v>
      </c>
      <c r="EV420" s="0" t="n">
        <v>12387</v>
      </c>
      <c r="EW420" s="0" t="n">
        <v>24000</v>
      </c>
      <c r="EX420" s="0" t="n">
        <v>9338</v>
      </c>
      <c r="EY420" s="0" t="n">
        <v>9040</v>
      </c>
      <c r="EZ420" s="0" t="n">
        <v>8420</v>
      </c>
      <c r="FA420" s="0" t="n">
        <v>9423</v>
      </c>
      <c r="FB420" s="0" t="n">
        <v>3753</v>
      </c>
      <c r="FC420" s="0" t="n">
        <v>14978</v>
      </c>
      <c r="FD420" s="0" t="n">
        <v>14705</v>
      </c>
      <c r="FE420" s="0" t="n">
        <v>21449</v>
      </c>
      <c r="FF420" s="0" t="n">
        <v>9136</v>
      </c>
      <c r="FG420" s="0" t="n">
        <v>12772</v>
      </c>
      <c r="FH420" s="0" t="n">
        <v>0</v>
      </c>
      <c r="FI420" s="0" t="n">
        <v>21146</v>
      </c>
      <c r="FJ420" s="0" t="n">
        <v>6249</v>
      </c>
      <c r="FK420" s="0" t="n">
        <v>9307</v>
      </c>
      <c r="FL420" s="0" t="n">
        <v>11515</v>
      </c>
      <c r="FM420" s="0" t="n">
        <v>16953</v>
      </c>
      <c r="FN420" s="0" t="n">
        <v>17365</v>
      </c>
      <c r="FO420" s="0" t="n">
        <v>16783</v>
      </c>
      <c r="FP420" s="0" t="n">
        <v>1990</v>
      </c>
      <c r="FQ420" s="0" t="n">
        <v>2176</v>
      </c>
      <c r="FR420" s="0" t="n">
        <v>16928</v>
      </c>
      <c r="FS420" s="0" t="n">
        <v>30658</v>
      </c>
      <c r="FT420" s="0" t="n">
        <v>4950</v>
      </c>
      <c r="FU420" s="0" t="n">
        <v>5833</v>
      </c>
      <c r="FV420" s="0" t="n">
        <v>7157</v>
      </c>
      <c r="FW420" s="0" t="n">
        <v>0</v>
      </c>
      <c r="FX420" s="0" t="n">
        <v>23957</v>
      </c>
      <c r="FY420" s="0" t="n">
        <v>34745</v>
      </c>
      <c r="FZ420" s="0" t="n">
        <v>24932</v>
      </c>
      <c r="GA420" s="0" t="n">
        <v>31253</v>
      </c>
      <c r="GB420" s="0" t="n">
        <v>13789</v>
      </c>
      <c r="GC420" s="0" t="n">
        <v>0</v>
      </c>
      <c r="GD420" s="0" t="n">
        <v>0</v>
      </c>
      <c r="GE420" s="0" t="n">
        <v>1530</v>
      </c>
      <c r="GF420" s="0" t="n">
        <v>4784</v>
      </c>
      <c r="GG420" s="0" t="n">
        <v>33175</v>
      </c>
      <c r="GH420" s="0" t="n">
        <v>8506</v>
      </c>
      <c r="GI420" s="0" t="n">
        <v>7104</v>
      </c>
      <c r="GJ420" s="0" t="n">
        <v>11221</v>
      </c>
      <c r="GK420" s="0" t="n">
        <v>11154</v>
      </c>
      <c r="GL420" s="0" t="n">
        <v>8324</v>
      </c>
      <c r="GM420" s="0" t="n">
        <v>5688</v>
      </c>
      <c r="GN420" s="0" t="n">
        <v>16240</v>
      </c>
      <c r="GO420" s="0" t="n">
        <v>31065</v>
      </c>
      <c r="GP420" s="0" t="n">
        <v>8181</v>
      </c>
      <c r="GQ420" s="0" t="n">
        <v>4192</v>
      </c>
    </row>
    <row r="421" customFormat="false" ht="12.8" hidden="false" customHeight="false" outlineLevel="0" collapsed="false">
      <c r="A421" s="0" t="s">
        <v>875</v>
      </c>
      <c r="B421" s="0" t="s">
        <v>876</v>
      </c>
      <c r="C421" s="0" t="s">
        <v>37</v>
      </c>
      <c r="D421" s="0" t="n">
        <v>163164.8594</v>
      </c>
      <c r="E421" s="0" t="n">
        <v>65782.5313</v>
      </c>
      <c r="F421" s="0" t="n">
        <v>104051.2891</v>
      </c>
      <c r="G421" s="0" t="n">
        <v>93153.8047</v>
      </c>
      <c r="H421" s="0" t="n">
        <v>90234.6953</v>
      </c>
      <c r="I421" s="0" t="n">
        <v>55522.1094</v>
      </c>
      <c r="J421" s="0" t="n">
        <v>75829.9141</v>
      </c>
      <c r="K421" s="0" t="n">
        <v>121703.2344</v>
      </c>
      <c r="L421" s="0" t="n">
        <v>128320.4922</v>
      </c>
      <c r="M421" s="0" t="n">
        <v>212457.125</v>
      </c>
      <c r="N421" s="0" t="n">
        <v>104010.3359</v>
      </c>
      <c r="O421" s="0" t="n">
        <v>127417.3828</v>
      </c>
      <c r="P421" s="0" t="n">
        <v>62096.2461</v>
      </c>
      <c r="Q421" s="0" t="n">
        <v>79136.9688</v>
      </c>
      <c r="R421" s="0" t="n">
        <v>53866.9648</v>
      </c>
      <c r="S421" s="0" t="n">
        <v>148159.5781</v>
      </c>
      <c r="T421" s="0" t="n">
        <v>147144.1406</v>
      </c>
      <c r="U421" s="0" t="n">
        <v>74059.25</v>
      </c>
      <c r="V421" s="0" t="n">
        <v>74071.9297</v>
      </c>
      <c r="W421" s="0" t="n">
        <v>109117.7031</v>
      </c>
      <c r="X421" s="0" t="n">
        <v>108128.0938</v>
      </c>
      <c r="Y421" s="0" t="n">
        <v>210546.5313</v>
      </c>
      <c r="Z421" s="0" t="n">
        <v>200320.4844</v>
      </c>
      <c r="AA421" s="0" t="n">
        <v>51951.3477</v>
      </c>
      <c r="AB421" s="0" t="n">
        <v>38183.2695</v>
      </c>
      <c r="AC421" s="0" t="n">
        <v>62482.7266</v>
      </c>
      <c r="AD421" s="0" t="n">
        <v>53553.9023</v>
      </c>
      <c r="AE421" s="0" t="n">
        <v>89353.6406</v>
      </c>
      <c r="AF421" s="0" t="n">
        <v>102929.6406</v>
      </c>
      <c r="AG421" s="0" t="n">
        <v>84808.6016</v>
      </c>
      <c r="AH421" s="0" t="n">
        <v>124606.2813</v>
      </c>
      <c r="AI421" s="0" t="n">
        <v>364481.4688</v>
      </c>
      <c r="AJ421" s="0" t="n">
        <v>185304.1719</v>
      </c>
      <c r="AK421" s="0" t="n">
        <v>76458.4844</v>
      </c>
      <c r="AL421" s="0" t="n">
        <v>71280.3203</v>
      </c>
      <c r="AM421" s="0" t="n">
        <v>246812.6719</v>
      </c>
      <c r="AN421" s="0" t="n">
        <v>230467.7813</v>
      </c>
      <c r="AO421" s="0" t="n">
        <v>191840.9531</v>
      </c>
      <c r="AP421" s="0" t="n">
        <v>121880.4063</v>
      </c>
      <c r="AQ421" s="0" t="n">
        <v>152845.0313</v>
      </c>
      <c r="AR421" s="0" t="n">
        <v>103751.1172</v>
      </c>
      <c r="AS421" s="0" t="n">
        <v>74220.0313</v>
      </c>
      <c r="AT421" s="0" t="n">
        <v>92123.2578</v>
      </c>
      <c r="AU421" s="0" t="n">
        <v>158696.7656</v>
      </c>
      <c r="AV421" s="0" t="n">
        <v>194950.0469</v>
      </c>
      <c r="AW421" s="0" t="n">
        <v>58490.8477</v>
      </c>
      <c r="AX421" s="0" t="n">
        <v>111094.2188</v>
      </c>
      <c r="AY421" s="0" t="n">
        <v>164664.7969</v>
      </c>
      <c r="AZ421" s="0" t="n">
        <v>126508.3203</v>
      </c>
      <c r="BA421" s="0" t="n">
        <v>64084.0391</v>
      </c>
      <c r="BB421" s="0" t="n">
        <v>67951.8516</v>
      </c>
      <c r="BC421" s="0" t="n">
        <v>103281.7109</v>
      </c>
      <c r="BD421" s="0" t="n">
        <v>52463.4453</v>
      </c>
      <c r="BE421" s="0" t="n">
        <v>91092.7188</v>
      </c>
      <c r="BF421" s="0" t="n">
        <v>47424.8281</v>
      </c>
      <c r="BG421" s="0" t="n">
        <v>30242.4785</v>
      </c>
      <c r="BH421" s="0" t="n">
        <v>34059.3945</v>
      </c>
      <c r="BI421" s="0" t="n">
        <v>66335.1875</v>
      </c>
      <c r="BJ421" s="0" t="n">
        <v>88100.1328</v>
      </c>
      <c r="BK421" s="0" t="n">
        <v>61023.3633</v>
      </c>
      <c r="BL421" s="0" t="n">
        <v>105850.0859</v>
      </c>
      <c r="BM421" s="0" t="n">
        <v>67364.3516</v>
      </c>
      <c r="BN421" s="0" t="n">
        <v>66367.0156</v>
      </c>
      <c r="BO421" s="0" t="n">
        <v>79312.4141</v>
      </c>
      <c r="BP421" s="0" t="n">
        <v>139031.3125</v>
      </c>
      <c r="BQ421" s="0" t="n">
        <v>138711.0625</v>
      </c>
      <c r="BR421" s="0" t="n">
        <v>138079.9063</v>
      </c>
      <c r="BS421" s="0" t="n">
        <v>45797.2031</v>
      </c>
      <c r="BT421" s="0" t="n">
        <v>51188.7266</v>
      </c>
      <c r="BU421" s="0" t="n">
        <v>172209.9219</v>
      </c>
      <c r="BV421" s="0" t="n">
        <v>132177.9375</v>
      </c>
      <c r="BW421" s="0" t="n">
        <v>183187.0938</v>
      </c>
      <c r="BX421" s="0" t="n">
        <v>95918.1484</v>
      </c>
      <c r="BY421" s="0" t="n">
        <v>95529.6406</v>
      </c>
      <c r="BZ421" s="0" t="n">
        <v>106659.0625</v>
      </c>
      <c r="CA421" s="0" t="n">
        <v>83945.2031</v>
      </c>
      <c r="CB421" s="0" t="n">
        <v>90302.0703</v>
      </c>
      <c r="CC421" s="0" t="n">
        <v>156885.8281</v>
      </c>
      <c r="CD421" s="0" t="n">
        <v>174930.7656</v>
      </c>
      <c r="CE421" s="0" t="n">
        <v>92123.2578</v>
      </c>
      <c r="CF421" s="0" t="n">
        <v>121523.3047</v>
      </c>
      <c r="CG421" s="0" t="n">
        <v>92177.5859</v>
      </c>
      <c r="CH421" s="0" t="n">
        <v>82843.5547</v>
      </c>
      <c r="CI421" s="0" t="n">
        <v>53309.7266</v>
      </c>
      <c r="CJ421" s="0" t="n">
        <v>36182.5977</v>
      </c>
      <c r="CK421" s="0" t="n">
        <v>41358.9414</v>
      </c>
      <c r="CL421" s="0" t="n">
        <v>36733.7969</v>
      </c>
      <c r="CM421" s="0" t="n">
        <v>88215.9766</v>
      </c>
      <c r="CN421" s="0" t="n">
        <v>65461.4336</v>
      </c>
      <c r="CO421" s="0" t="n">
        <v>47609.3359</v>
      </c>
      <c r="CP421" s="0" t="n">
        <v>98900.2422</v>
      </c>
      <c r="CQ421" s="0" t="n">
        <v>83734.6328</v>
      </c>
      <c r="CR421" s="0" t="n">
        <v>81834.2734</v>
      </c>
      <c r="CS421" s="0" t="n">
        <v>56819.918</v>
      </c>
      <c r="CT421" s="0" t="n">
        <v>199605.0781</v>
      </c>
      <c r="CU421" s="0" t="n">
        <v>124121.1172</v>
      </c>
      <c r="CV421" s="0" t="n">
        <v>22501</v>
      </c>
      <c r="CW421" s="0" t="n">
        <v>0</v>
      </c>
      <c r="CX421" s="0" t="n">
        <v>16448</v>
      </c>
      <c r="CY421" s="0" t="n">
        <v>27971</v>
      </c>
      <c r="CZ421" s="0" t="n">
        <v>32065</v>
      </c>
      <c r="DA421" s="0" t="n">
        <v>137644</v>
      </c>
      <c r="DB421" s="0" t="n">
        <v>0</v>
      </c>
      <c r="DC421" s="0" t="n">
        <v>0</v>
      </c>
      <c r="DD421" s="0" t="n">
        <v>157543</v>
      </c>
      <c r="DE421" s="0" t="n">
        <v>23549</v>
      </c>
      <c r="DF421" s="0" t="n">
        <v>9241</v>
      </c>
      <c r="DG421" s="0" t="n">
        <v>25079</v>
      </c>
      <c r="DH421" s="0" t="n">
        <v>21443</v>
      </c>
      <c r="DI421" s="0" t="n">
        <v>11695</v>
      </c>
      <c r="DJ421" s="0" t="n">
        <v>24072</v>
      </c>
      <c r="DK421" s="0" t="n">
        <v>26143</v>
      </c>
      <c r="DL421" s="0" t="n">
        <v>25476</v>
      </c>
      <c r="DM421" s="0" t="n">
        <v>12611</v>
      </c>
      <c r="DN421" s="0" t="n">
        <v>29724</v>
      </c>
      <c r="DO421" s="0" t="n">
        <v>44236</v>
      </c>
      <c r="DP421" s="0" t="n">
        <v>87784</v>
      </c>
      <c r="DQ421" s="0" t="n">
        <v>57381</v>
      </c>
      <c r="DR421" s="0" t="n">
        <v>50686</v>
      </c>
      <c r="DS421" s="0" t="n">
        <v>14389</v>
      </c>
      <c r="DT421" s="0" t="n">
        <v>21724</v>
      </c>
      <c r="DU421" s="0" t="n">
        <v>80544</v>
      </c>
      <c r="DV421" s="0" t="n">
        <v>24682</v>
      </c>
      <c r="DW421" s="0" t="n">
        <v>8090</v>
      </c>
      <c r="DX421" s="0" t="n">
        <v>0</v>
      </c>
      <c r="DY421" s="0" t="n">
        <v>53827</v>
      </c>
      <c r="DZ421" s="0" t="n">
        <v>34564</v>
      </c>
      <c r="EA421" s="0" t="n">
        <v>19302</v>
      </c>
      <c r="EB421" s="0" t="n">
        <v>34493</v>
      </c>
      <c r="EC421" s="0" t="n">
        <v>11753</v>
      </c>
      <c r="ED421" s="0" t="n">
        <v>40943</v>
      </c>
      <c r="EE421" s="0" t="n">
        <v>11297</v>
      </c>
      <c r="EF421" s="0" t="n">
        <v>14145</v>
      </c>
      <c r="EG421" s="0" t="n">
        <v>27310</v>
      </c>
      <c r="EH421" s="0" t="n">
        <v>29030</v>
      </c>
      <c r="EI421" s="0" t="n">
        <v>145764</v>
      </c>
      <c r="EJ421" s="0" t="n">
        <v>46261</v>
      </c>
      <c r="EK421" s="0" t="n">
        <v>28662</v>
      </c>
      <c r="EL421" s="0" t="n">
        <v>27328</v>
      </c>
      <c r="EM421" s="0" t="n">
        <v>27663</v>
      </c>
      <c r="EN421" s="0" t="n">
        <v>20649</v>
      </c>
      <c r="EO421" s="0" t="n">
        <v>14591</v>
      </c>
      <c r="EP421" s="0" t="n">
        <v>20470</v>
      </c>
      <c r="EQ421" s="0" t="n">
        <v>17519</v>
      </c>
      <c r="ER421" s="0" t="n">
        <v>10554</v>
      </c>
      <c r="ES421" s="0" t="n">
        <v>23499</v>
      </c>
      <c r="ET421" s="0" t="n">
        <v>16768</v>
      </c>
      <c r="EU421" s="0" t="n">
        <v>17778</v>
      </c>
      <c r="EV421" s="0" t="n">
        <v>0</v>
      </c>
      <c r="EW421" s="0" t="n">
        <v>45855</v>
      </c>
      <c r="EX421" s="0" t="n">
        <v>14636</v>
      </c>
      <c r="EY421" s="0" t="n">
        <v>62166</v>
      </c>
      <c r="EZ421" s="0" t="n">
        <v>10752</v>
      </c>
      <c r="FA421" s="0" t="n">
        <v>11681</v>
      </c>
      <c r="FB421" s="0" t="n">
        <v>13851</v>
      </c>
      <c r="FC421" s="0" t="n">
        <v>24015</v>
      </c>
      <c r="FD421" s="0" t="n">
        <v>33419</v>
      </c>
      <c r="FE421" s="0" t="n">
        <v>49860</v>
      </c>
      <c r="FF421" s="0" t="n">
        <v>0</v>
      </c>
      <c r="FG421" s="0" t="n">
        <v>31071</v>
      </c>
      <c r="FH421" s="0" t="n">
        <v>0</v>
      </c>
      <c r="FI421" s="0" t="n">
        <v>45931</v>
      </c>
      <c r="FJ421" s="0" t="n">
        <v>0</v>
      </c>
      <c r="FK421" s="0" t="n">
        <v>14312</v>
      </c>
      <c r="FL421" s="0" t="n">
        <v>35641</v>
      </c>
      <c r="FM421" s="0" t="n">
        <v>32518</v>
      </c>
      <c r="FN421" s="0" t="n">
        <v>35225</v>
      </c>
      <c r="FO421" s="0" t="n">
        <v>77585</v>
      </c>
      <c r="FP421" s="0" t="n">
        <v>0</v>
      </c>
      <c r="FQ421" s="0" t="n">
        <v>4651</v>
      </c>
      <c r="FR421" s="0" t="n">
        <v>9625</v>
      </c>
      <c r="FS421" s="0" t="n">
        <v>29450</v>
      </c>
      <c r="FT421" s="0" t="n">
        <v>20318</v>
      </c>
      <c r="FU421" s="0" t="n">
        <v>11001</v>
      </c>
      <c r="FV421" s="0" t="n">
        <v>29723</v>
      </c>
      <c r="FW421" s="0" t="n">
        <v>0</v>
      </c>
      <c r="FX421" s="0" t="n">
        <v>6289</v>
      </c>
      <c r="FY421" s="0" t="n">
        <v>68626</v>
      </c>
      <c r="FZ421" s="0" t="n">
        <v>89463</v>
      </c>
      <c r="GA421" s="0" t="n">
        <v>174552</v>
      </c>
      <c r="GB421" s="0" t="n">
        <v>21911</v>
      </c>
      <c r="GC421" s="0" t="n">
        <v>0</v>
      </c>
      <c r="GD421" s="0" t="n">
        <v>0</v>
      </c>
      <c r="GE421" s="0" t="n">
        <v>0</v>
      </c>
      <c r="GF421" s="0" t="n">
        <v>9876</v>
      </c>
      <c r="GG421" s="0" t="n">
        <v>108446</v>
      </c>
      <c r="GH421" s="0" t="n">
        <v>20298</v>
      </c>
      <c r="GI421" s="0" t="n">
        <v>27244</v>
      </c>
      <c r="GJ421" s="0" t="n">
        <v>10416</v>
      </c>
      <c r="GK421" s="0" t="n">
        <v>24181</v>
      </c>
      <c r="GL421" s="0" t="n">
        <v>13583</v>
      </c>
      <c r="GM421" s="0" t="n">
        <v>27011</v>
      </c>
      <c r="GN421" s="0" t="n">
        <v>63330</v>
      </c>
      <c r="GO421" s="0" t="n">
        <v>38505</v>
      </c>
      <c r="GP421" s="0" t="n">
        <v>5217</v>
      </c>
      <c r="GQ421" s="0" t="n">
        <v>10057</v>
      </c>
    </row>
    <row r="422" customFormat="false" ht="12.8" hidden="false" customHeight="false" outlineLevel="0" collapsed="false">
      <c r="A422" s="0" t="s">
        <v>877</v>
      </c>
      <c r="B422" s="0" t="s">
        <v>878</v>
      </c>
      <c r="C422" s="0" t="s">
        <v>37</v>
      </c>
      <c r="D422" s="0" t="n">
        <v>954274.8125</v>
      </c>
      <c r="E422" s="0" t="n">
        <v>707257.4375</v>
      </c>
      <c r="F422" s="0" t="n">
        <v>2318959.5</v>
      </c>
      <c r="G422" s="0" t="n">
        <v>2764997.5</v>
      </c>
      <c r="H422" s="0" t="n">
        <v>3623877</v>
      </c>
      <c r="I422" s="0" t="n">
        <v>1903461.875</v>
      </c>
      <c r="J422" s="0" t="n">
        <v>1622079</v>
      </c>
      <c r="K422" s="0" t="n">
        <v>1528359.875</v>
      </c>
      <c r="L422" s="0" t="n">
        <v>1700712.875</v>
      </c>
      <c r="M422" s="0" t="n">
        <v>1292470.875</v>
      </c>
      <c r="N422" s="0" t="n">
        <v>642270.1875</v>
      </c>
      <c r="O422" s="0" t="n">
        <v>760463.5625</v>
      </c>
      <c r="P422" s="0" t="n">
        <v>1953069.125</v>
      </c>
      <c r="Q422" s="0" t="n">
        <v>1928300.625</v>
      </c>
      <c r="R422" s="0" t="n">
        <v>1507923.625</v>
      </c>
      <c r="S422" s="0" t="n">
        <v>1627203.125</v>
      </c>
      <c r="T422" s="0" t="n">
        <v>2225608.25</v>
      </c>
      <c r="U422" s="0" t="n">
        <v>1582395.625</v>
      </c>
      <c r="V422" s="0" t="n">
        <v>1223555.875</v>
      </c>
      <c r="W422" s="0" t="n">
        <v>1529020.125</v>
      </c>
      <c r="X422" s="0" t="n">
        <v>1588890.625</v>
      </c>
      <c r="Y422" s="0" t="n">
        <v>1767357.375</v>
      </c>
      <c r="Z422" s="0" t="n">
        <v>1153725.875</v>
      </c>
      <c r="AA422" s="0" t="n">
        <v>567640</v>
      </c>
      <c r="AB422" s="0" t="n">
        <v>1214772.25</v>
      </c>
      <c r="AC422" s="0" t="n">
        <v>1318967</v>
      </c>
      <c r="AD422" s="0" t="n">
        <v>1096624.125</v>
      </c>
      <c r="AE422" s="0" t="n">
        <v>698471.5625</v>
      </c>
      <c r="AF422" s="0" t="n">
        <v>1687951.5</v>
      </c>
      <c r="AG422" s="0" t="n">
        <v>1182362.375</v>
      </c>
      <c r="AH422" s="0" t="n">
        <v>1255697.875</v>
      </c>
      <c r="AI422" s="0" t="n">
        <v>1345641.125</v>
      </c>
      <c r="AJ422" s="0" t="n">
        <v>1328377.75</v>
      </c>
      <c r="AK422" s="0" t="n">
        <v>547623</v>
      </c>
      <c r="AL422" s="0" t="n">
        <v>953898.625</v>
      </c>
      <c r="AM422" s="0" t="n">
        <v>1033612.3125</v>
      </c>
      <c r="AN422" s="0" t="n">
        <v>1083161.375</v>
      </c>
      <c r="AO422" s="0" t="n">
        <v>1266433.75</v>
      </c>
      <c r="AP422" s="0" t="n">
        <v>1247182.25</v>
      </c>
      <c r="AQ422" s="0" t="n">
        <v>1695954.125</v>
      </c>
      <c r="AR422" s="0" t="n">
        <v>990196.625</v>
      </c>
      <c r="AS422" s="0" t="n">
        <v>685494.3125</v>
      </c>
      <c r="AT422" s="0" t="n">
        <v>525874.625</v>
      </c>
      <c r="AU422" s="0" t="n">
        <v>1697548.75</v>
      </c>
      <c r="AV422" s="0" t="n">
        <v>1048689.875</v>
      </c>
      <c r="AW422" s="0" t="n">
        <v>258170.7656</v>
      </c>
      <c r="AX422" s="0" t="n">
        <v>1737064.875</v>
      </c>
      <c r="AY422" s="0" t="n">
        <v>1904769.25</v>
      </c>
      <c r="AZ422" s="0" t="n">
        <v>501722.125</v>
      </c>
      <c r="BA422" s="0" t="n">
        <v>1743748.625</v>
      </c>
      <c r="BB422" s="0" t="n">
        <v>712782.9375</v>
      </c>
      <c r="BC422" s="0" t="n">
        <v>582392.4375</v>
      </c>
      <c r="BD422" s="0" t="n">
        <v>1309150.375</v>
      </c>
      <c r="BE422" s="0" t="n">
        <v>734003.5625</v>
      </c>
      <c r="BF422" s="0" t="n">
        <v>1375405.375</v>
      </c>
      <c r="BG422" s="0" t="n">
        <v>2046209.375</v>
      </c>
      <c r="BH422" s="0" t="n">
        <v>2137061</v>
      </c>
      <c r="BI422" s="0" t="n">
        <v>1214772.25</v>
      </c>
      <c r="BJ422" s="0" t="n">
        <v>1876404</v>
      </c>
      <c r="BK422" s="0" t="n">
        <v>1069264.125</v>
      </c>
      <c r="BL422" s="0" t="n">
        <v>140807.75</v>
      </c>
      <c r="BM422" s="0" t="n">
        <v>645038.0625</v>
      </c>
      <c r="BN422" s="0" t="n">
        <v>400700.8438</v>
      </c>
      <c r="BO422" s="0" t="n">
        <v>299684.125</v>
      </c>
      <c r="BP422" s="0" t="n">
        <v>1280868.75</v>
      </c>
      <c r="BQ422" s="0" t="n">
        <v>3423644.25</v>
      </c>
      <c r="BR422" s="0" t="n">
        <v>1689437.5</v>
      </c>
      <c r="BS422" s="0" t="n">
        <v>564013.5625</v>
      </c>
      <c r="BT422" s="0" t="n">
        <v>665036.6875</v>
      </c>
      <c r="BU422" s="0" t="n">
        <v>896974.9375</v>
      </c>
      <c r="BV422" s="0" t="n">
        <v>740346.9375</v>
      </c>
      <c r="BW422" s="0" t="n">
        <v>128160.4063</v>
      </c>
      <c r="BX422" s="0" t="n">
        <v>1549786.625</v>
      </c>
      <c r="BY422" s="0" t="n">
        <v>629040.625</v>
      </c>
      <c r="BZ422" s="0" t="n">
        <v>109387.7422</v>
      </c>
      <c r="CA422" s="0" t="n">
        <v>622428.5625</v>
      </c>
      <c r="CB422" s="0" t="n">
        <v>345097.5625</v>
      </c>
      <c r="CC422" s="0" t="n">
        <v>188085.8281</v>
      </c>
      <c r="CD422" s="0" t="n">
        <v>561578</v>
      </c>
      <c r="CE422" s="0" t="n">
        <v>711695.5625</v>
      </c>
      <c r="CF422" s="0" t="n">
        <v>1706602.5</v>
      </c>
      <c r="CG422" s="0" t="n">
        <v>3404912.25</v>
      </c>
      <c r="CH422" s="0" t="n">
        <v>1771356.25</v>
      </c>
      <c r="CI422" s="0" t="n">
        <v>2325291.75</v>
      </c>
      <c r="CJ422" s="0" t="n">
        <v>2060754.125</v>
      </c>
      <c r="CK422" s="0" t="n">
        <v>1934154.625</v>
      </c>
      <c r="CL422" s="0" t="n">
        <v>2226808</v>
      </c>
      <c r="CM422" s="0" t="n">
        <v>602146.75</v>
      </c>
      <c r="CN422" s="0" t="n">
        <v>452483.1563</v>
      </c>
      <c r="CO422" s="0" t="n">
        <v>418506.2813</v>
      </c>
      <c r="CP422" s="0" t="n">
        <v>254681.1719</v>
      </c>
      <c r="CQ422" s="0" t="n">
        <v>786019.0625</v>
      </c>
      <c r="CR422" s="0" t="n">
        <v>416987.0938</v>
      </c>
      <c r="CS422" s="0" t="n">
        <v>90902.7656</v>
      </c>
      <c r="CT422" s="0" t="n">
        <v>1344481</v>
      </c>
      <c r="CU422" s="0" t="n">
        <v>236854.1563</v>
      </c>
      <c r="CV422" s="0" t="n">
        <v>955068</v>
      </c>
      <c r="CW422" s="0" t="n">
        <v>570090</v>
      </c>
      <c r="CX422" s="0" t="n">
        <v>1052892</v>
      </c>
      <c r="CY422" s="0" t="n">
        <v>111872</v>
      </c>
      <c r="CZ422" s="0" t="n">
        <v>1335907</v>
      </c>
      <c r="DA422" s="0" t="n">
        <v>2398349</v>
      </c>
      <c r="DB422" s="0" t="n">
        <v>414180</v>
      </c>
      <c r="DC422" s="0" t="n">
        <v>26555</v>
      </c>
      <c r="DD422" s="0" t="n">
        <v>1905557</v>
      </c>
      <c r="DE422" s="0" t="n">
        <v>802391</v>
      </c>
      <c r="DF422" s="0" t="n">
        <v>12190</v>
      </c>
      <c r="DG422" s="0" t="n">
        <v>937210</v>
      </c>
      <c r="DH422" s="0" t="n">
        <v>2493687</v>
      </c>
      <c r="DI422" s="0" t="n">
        <v>796411</v>
      </c>
      <c r="DJ422" s="0" t="n">
        <v>507890</v>
      </c>
      <c r="DK422" s="0" t="n">
        <v>1260575</v>
      </c>
      <c r="DL422" s="0" t="n">
        <v>147937</v>
      </c>
      <c r="DM422" s="0" t="n">
        <v>487618</v>
      </c>
      <c r="DN422" s="0" t="n">
        <v>282180</v>
      </c>
      <c r="DO422" s="0" t="n">
        <v>1339557</v>
      </c>
      <c r="DP422" s="0" t="n">
        <v>1383694</v>
      </c>
      <c r="DQ422" s="0" t="n">
        <v>903691</v>
      </c>
      <c r="DR422" s="0" t="n">
        <v>738629</v>
      </c>
      <c r="DS422" s="0" t="n">
        <v>3264878</v>
      </c>
      <c r="DT422" s="0" t="n">
        <v>89789</v>
      </c>
      <c r="DU422" s="0" t="n">
        <v>700297</v>
      </c>
      <c r="DV422" s="0" t="n">
        <v>237778</v>
      </c>
      <c r="DW422" s="0" t="n">
        <v>346437</v>
      </c>
      <c r="DX422" s="0" t="n">
        <v>1186703</v>
      </c>
      <c r="DY422" s="0" t="n">
        <v>1909817</v>
      </c>
      <c r="DZ422" s="0" t="n">
        <v>589981</v>
      </c>
      <c r="EA422" s="0" t="n">
        <v>1996607</v>
      </c>
      <c r="EB422" s="0" t="n">
        <v>376019</v>
      </c>
      <c r="EC422" s="0" t="n">
        <v>881917</v>
      </c>
      <c r="ED422" s="0" t="n">
        <v>1573685</v>
      </c>
      <c r="EE422" s="0" t="n">
        <v>325624</v>
      </c>
      <c r="EF422" s="0" t="n">
        <v>738629</v>
      </c>
      <c r="EG422" s="0" t="n">
        <v>361332</v>
      </c>
      <c r="EH422" s="0" t="n">
        <v>2413973</v>
      </c>
      <c r="EI422" s="0" t="n">
        <v>738629</v>
      </c>
      <c r="EJ422" s="0" t="n">
        <v>4026684</v>
      </c>
      <c r="EK422" s="0" t="n">
        <v>357461</v>
      </c>
      <c r="EL422" s="0" t="n">
        <v>999688</v>
      </c>
      <c r="EM422" s="0" t="n">
        <v>1190657</v>
      </c>
      <c r="EN422" s="0" t="n">
        <v>270971</v>
      </c>
      <c r="EO422" s="0" t="n">
        <v>548857</v>
      </c>
      <c r="EP422" s="0" t="n">
        <v>553526</v>
      </c>
      <c r="EQ422" s="0" t="n">
        <v>1207390</v>
      </c>
      <c r="ER422" s="0" t="n">
        <v>1220183</v>
      </c>
      <c r="ES422" s="0" t="n">
        <v>1199345</v>
      </c>
      <c r="ET422" s="0" t="n">
        <v>584187</v>
      </c>
      <c r="EU422" s="0" t="n">
        <v>236926</v>
      </c>
      <c r="EV422" s="0" t="n">
        <v>1694012</v>
      </c>
      <c r="EW422" s="0" t="n">
        <v>4566739</v>
      </c>
      <c r="EX422" s="0" t="n">
        <v>817170</v>
      </c>
      <c r="EY422" s="0" t="n">
        <v>335455</v>
      </c>
      <c r="EZ422" s="0" t="n">
        <v>443709</v>
      </c>
      <c r="FA422" s="0" t="n">
        <v>1032908</v>
      </c>
      <c r="FB422" s="0" t="n">
        <v>631006</v>
      </c>
      <c r="FC422" s="0" t="n">
        <v>1187798</v>
      </c>
      <c r="FD422" s="0" t="n">
        <v>734382</v>
      </c>
      <c r="FE422" s="0" t="n">
        <v>1317367</v>
      </c>
      <c r="FF422" s="0" t="n">
        <v>663171</v>
      </c>
      <c r="FG422" s="0" t="n">
        <v>807376</v>
      </c>
      <c r="FH422" s="0" t="n">
        <v>15988</v>
      </c>
      <c r="FI422" s="0" t="n">
        <v>1023474</v>
      </c>
      <c r="FJ422" s="0" t="n">
        <v>741665</v>
      </c>
      <c r="FK422" s="0" t="n">
        <v>1659064</v>
      </c>
      <c r="FL422" s="0" t="n">
        <v>877459</v>
      </c>
      <c r="FM422" s="0" t="n">
        <v>1244875</v>
      </c>
      <c r="FN422" s="0" t="n">
        <v>669029</v>
      </c>
      <c r="FO422" s="0" t="n">
        <v>4063014</v>
      </c>
      <c r="FP422" s="0" t="n">
        <v>32343</v>
      </c>
      <c r="FQ422" s="0" t="n">
        <v>17476</v>
      </c>
      <c r="FR422" s="0" t="n">
        <v>769468</v>
      </c>
      <c r="FS422" s="0" t="n">
        <v>717735</v>
      </c>
      <c r="FT422" s="0" t="n">
        <v>712244</v>
      </c>
      <c r="FU422" s="0" t="n">
        <v>213786</v>
      </c>
      <c r="FV422" s="0" t="n">
        <v>610786</v>
      </c>
      <c r="FW422" s="0" t="n">
        <v>0</v>
      </c>
      <c r="FX422" s="0" t="n">
        <v>370450</v>
      </c>
      <c r="FY422" s="0" t="n">
        <v>2213144</v>
      </c>
      <c r="FZ422" s="0" t="n">
        <v>203460</v>
      </c>
      <c r="GA422" s="0" t="n">
        <v>2706973</v>
      </c>
      <c r="GB422" s="0" t="n">
        <v>3890330</v>
      </c>
      <c r="GC422" s="0" t="n">
        <v>22822</v>
      </c>
      <c r="GD422" s="0" t="n">
        <v>22310</v>
      </c>
      <c r="GE422" s="0" t="n">
        <v>571050</v>
      </c>
      <c r="GF422" s="0" t="n">
        <v>360742</v>
      </c>
      <c r="GG422" s="0" t="n">
        <v>2782065</v>
      </c>
      <c r="GH422" s="0" t="n">
        <v>459548</v>
      </c>
      <c r="GI422" s="0" t="n">
        <v>496996</v>
      </c>
      <c r="GJ422" s="0" t="n">
        <v>434975</v>
      </c>
      <c r="GK422" s="0" t="n">
        <v>553185</v>
      </c>
      <c r="GL422" s="0" t="n">
        <v>343294</v>
      </c>
      <c r="GM422" s="0" t="n">
        <v>855631</v>
      </c>
      <c r="GN422" s="0" t="n">
        <v>1142486</v>
      </c>
      <c r="GO422" s="0" t="n">
        <v>2314530</v>
      </c>
      <c r="GP422" s="0" t="n">
        <v>1047112</v>
      </c>
      <c r="GQ422" s="0" t="n">
        <v>231005</v>
      </c>
    </row>
    <row r="423" customFormat="false" ht="12.8" hidden="false" customHeight="false" outlineLevel="0" collapsed="false">
      <c r="A423" s="0" t="s">
        <v>879</v>
      </c>
      <c r="B423" s="0" t="s">
        <v>880</v>
      </c>
      <c r="C423" s="0" t="s">
        <v>37</v>
      </c>
      <c r="D423" s="0" t="n">
        <v>37671.7109</v>
      </c>
      <c r="E423" s="0" t="n">
        <v>29134.6621</v>
      </c>
      <c r="F423" s="0" t="n">
        <v>233162.2656</v>
      </c>
      <c r="G423" s="0" t="n">
        <v>302722.7813</v>
      </c>
      <c r="H423" s="0" t="n">
        <v>144917.9375</v>
      </c>
      <c r="I423" s="0" t="n">
        <v>171509.5938</v>
      </c>
      <c r="J423" s="0" t="n">
        <v>109459.5469</v>
      </c>
      <c r="K423" s="0" t="n">
        <v>103196.9063</v>
      </c>
      <c r="L423" s="0" t="n">
        <v>57888.2227</v>
      </c>
      <c r="M423" s="0" t="n">
        <v>61759.4648</v>
      </c>
      <c r="N423" s="0" t="n">
        <v>92204.6797</v>
      </c>
      <c r="O423" s="0" t="n">
        <v>50268.9297</v>
      </c>
      <c r="P423" s="0" t="n">
        <v>109739.6328</v>
      </c>
      <c r="Q423" s="0" t="n">
        <v>97685.3047</v>
      </c>
      <c r="R423" s="0" t="n">
        <v>240880.375</v>
      </c>
      <c r="S423" s="0" t="n">
        <v>213101.4844</v>
      </c>
      <c r="T423" s="0" t="n">
        <v>136533.4688</v>
      </c>
      <c r="U423" s="0" t="n">
        <v>293816.9688</v>
      </c>
      <c r="V423" s="0" t="n">
        <v>227342.8438</v>
      </c>
      <c r="W423" s="0" t="n">
        <v>137103.25</v>
      </c>
      <c r="X423" s="0" t="n">
        <v>89409.9844</v>
      </c>
      <c r="Y423" s="0" t="n">
        <v>76491.0938</v>
      </c>
      <c r="Z423" s="0" t="n">
        <v>29912.1348</v>
      </c>
      <c r="AA423" s="0" t="n">
        <v>76608.5234</v>
      </c>
      <c r="AB423" s="0" t="n">
        <v>111663.2422</v>
      </c>
      <c r="AC423" s="0" t="n">
        <v>150984.7969</v>
      </c>
      <c r="AD423" s="0" t="n">
        <v>84147.0156</v>
      </c>
      <c r="AE423" s="0" t="n">
        <v>117766.9297</v>
      </c>
      <c r="AF423" s="0" t="n">
        <v>13544.875</v>
      </c>
      <c r="AG423" s="0" t="n">
        <v>11677.416</v>
      </c>
      <c r="AH423" s="0" t="n">
        <v>16762.0078</v>
      </c>
      <c r="AI423" s="0" t="n">
        <v>33345.6055</v>
      </c>
      <c r="AJ423" s="0" t="n">
        <v>133351.0156</v>
      </c>
      <c r="AK423" s="0" t="n">
        <v>71917.9922</v>
      </c>
      <c r="AL423" s="0" t="n">
        <v>51341.6641</v>
      </c>
      <c r="AM423" s="0" t="n">
        <v>70708.8203</v>
      </c>
      <c r="AN423" s="0" t="n">
        <v>60933.1992</v>
      </c>
      <c r="AO423" s="0" t="n">
        <v>26270.502</v>
      </c>
      <c r="AP423" s="0" t="n">
        <v>118425.0469</v>
      </c>
      <c r="AQ423" s="0" t="n">
        <v>99103.5547</v>
      </c>
      <c r="AR423" s="0" t="n">
        <v>13576.6201</v>
      </c>
      <c r="AS423" s="0" t="n">
        <v>5626.752</v>
      </c>
      <c r="AT423" s="0" t="n">
        <v>6082.2202</v>
      </c>
      <c r="AU423" s="0" t="n">
        <v>75173.8047</v>
      </c>
      <c r="AV423" s="0" t="n">
        <v>37822.4844</v>
      </c>
      <c r="AW423" s="0" t="n">
        <v>76373.6641</v>
      </c>
      <c r="AX423" s="0" t="n">
        <v>63411.0156</v>
      </c>
      <c r="AY423" s="0" t="n">
        <v>34944.4453</v>
      </c>
      <c r="AZ423" s="0" t="n">
        <v>84976.75</v>
      </c>
      <c r="BA423" s="0" t="n">
        <v>105583.9453</v>
      </c>
      <c r="BB423" s="0" t="n">
        <v>50719.5547</v>
      </c>
      <c r="BC423" s="0" t="n">
        <v>76036.7031</v>
      </c>
      <c r="BD423" s="0" t="n">
        <v>128010.1719</v>
      </c>
      <c r="BE423" s="0" t="n">
        <v>146371.1875</v>
      </c>
      <c r="BF423" s="0" t="n">
        <v>102928.4375</v>
      </c>
      <c r="BG423" s="0" t="n">
        <v>135174.7344</v>
      </c>
      <c r="BH423" s="0" t="n">
        <v>85019.7031</v>
      </c>
      <c r="BI423" s="0" t="n">
        <v>24336.3906</v>
      </c>
      <c r="BJ423" s="0" t="n">
        <v>46032.6094</v>
      </c>
      <c r="BK423" s="0" t="n">
        <v>160983.5469</v>
      </c>
      <c r="BL423" s="0" t="n">
        <v>64647.0586</v>
      </c>
      <c r="BM423" s="0" t="n">
        <v>220684.2031</v>
      </c>
      <c r="BN423" s="0" t="n">
        <v>61588.4063</v>
      </c>
      <c r="BO423" s="0" t="n">
        <v>76491.0938</v>
      </c>
      <c r="BP423" s="0" t="n">
        <v>280555.0938</v>
      </c>
      <c r="BQ423" s="0" t="n">
        <v>176149.4531</v>
      </c>
      <c r="BR423" s="0" t="n">
        <v>66733.9141</v>
      </c>
      <c r="BS423" s="0" t="n">
        <v>51794.7578</v>
      </c>
      <c r="BT423" s="0" t="n">
        <v>20697.877</v>
      </c>
      <c r="BU423" s="0" t="n">
        <v>24852.4668</v>
      </c>
      <c r="BV423" s="0" t="n">
        <v>87794.4766</v>
      </c>
      <c r="BW423" s="0" t="n">
        <v>17058.3906</v>
      </c>
      <c r="BX423" s="0" t="n">
        <v>240351.25</v>
      </c>
      <c r="BY423" s="0" t="n">
        <v>37792.1836</v>
      </c>
      <c r="BZ423" s="0" t="n">
        <v>20373.9434</v>
      </c>
      <c r="CA423" s="0" t="n">
        <v>117575.1328</v>
      </c>
      <c r="CB423" s="0" t="n">
        <v>92112.2266</v>
      </c>
      <c r="CC423" s="0" t="n">
        <v>91770.7969</v>
      </c>
      <c r="CD423" s="0" t="n">
        <v>145728.4375</v>
      </c>
      <c r="CE423" s="0" t="n">
        <v>173443.0313</v>
      </c>
      <c r="CF423" s="0" t="n">
        <v>175179.4688</v>
      </c>
      <c r="CG423" s="0" t="n">
        <v>345258.6875</v>
      </c>
      <c r="CH423" s="0" t="n">
        <v>221518.4063</v>
      </c>
      <c r="CI423" s="0" t="n">
        <v>304918.2813</v>
      </c>
      <c r="CJ423" s="0" t="n">
        <v>74168.4453</v>
      </c>
      <c r="CK423" s="0" t="n">
        <v>16353.8428</v>
      </c>
      <c r="CL423" s="0" t="n">
        <v>211223.8125</v>
      </c>
      <c r="CM423" s="0" t="n">
        <v>39649.6133</v>
      </c>
      <c r="CN423" s="0" t="n">
        <v>14285.6504</v>
      </c>
      <c r="CO423" s="0" t="n">
        <v>26833.0391</v>
      </c>
      <c r="CP423" s="0" t="n">
        <v>50764.1641</v>
      </c>
      <c r="CQ423" s="0" t="n">
        <v>31148.3398</v>
      </c>
      <c r="CR423" s="0" t="n">
        <v>25138.8145</v>
      </c>
      <c r="CS423" s="0" t="n">
        <v>23286.6406</v>
      </c>
      <c r="CT423" s="0" t="n">
        <v>49993.2461</v>
      </c>
      <c r="CU423" s="0" t="n">
        <v>22752.8203</v>
      </c>
      <c r="CV423" s="0" t="n">
        <v>943859</v>
      </c>
      <c r="CW423" s="0" t="n">
        <v>471351</v>
      </c>
      <c r="CX423" s="0" t="n">
        <v>418027</v>
      </c>
      <c r="CY423" s="0" t="n">
        <v>112248</v>
      </c>
      <c r="CZ423" s="0" t="n">
        <v>941676</v>
      </c>
      <c r="DA423" s="0" t="n">
        <v>1214806</v>
      </c>
      <c r="DB423" s="0" t="n">
        <v>297323</v>
      </c>
      <c r="DC423" s="0" t="n">
        <v>49011</v>
      </c>
      <c r="DD423" s="0" t="n">
        <v>607825</v>
      </c>
      <c r="DE423" s="0" t="n">
        <v>1996605</v>
      </c>
      <c r="DF423" s="0" t="n">
        <v>12364</v>
      </c>
      <c r="DG423" s="0" t="n">
        <v>600628</v>
      </c>
      <c r="DH423" s="0" t="n">
        <v>370272</v>
      </c>
      <c r="DI423" s="0" t="n">
        <v>56971</v>
      </c>
      <c r="DJ423" s="0" t="n">
        <v>674408</v>
      </c>
      <c r="DK423" s="0" t="n">
        <v>815073</v>
      </c>
      <c r="DL423" s="0" t="n">
        <v>207242</v>
      </c>
      <c r="DM423" s="0" t="n">
        <v>302429</v>
      </c>
      <c r="DN423" s="0" t="n">
        <v>59891</v>
      </c>
      <c r="DO423" s="0" t="n">
        <v>453962</v>
      </c>
      <c r="DP423" s="0" t="n">
        <v>892480</v>
      </c>
      <c r="DQ423" s="0" t="n">
        <v>1324010</v>
      </c>
      <c r="DR423" s="0" t="n">
        <v>289837</v>
      </c>
      <c r="DS423" s="0" t="n">
        <v>1832650</v>
      </c>
      <c r="DT423" s="0" t="n">
        <v>180331</v>
      </c>
      <c r="DU423" s="0" t="n">
        <v>1277777</v>
      </c>
      <c r="DV423" s="0" t="n">
        <v>68194</v>
      </c>
      <c r="DW423" s="0" t="n">
        <v>103775</v>
      </c>
      <c r="DX423" s="0" t="n">
        <v>446457</v>
      </c>
      <c r="DY423" s="0" t="n">
        <v>479945</v>
      </c>
      <c r="DZ423" s="0" t="n">
        <v>53700</v>
      </c>
      <c r="EA423" s="0" t="n">
        <v>156009</v>
      </c>
      <c r="EB423" s="0" t="n">
        <v>172237</v>
      </c>
      <c r="EC423" s="0" t="n">
        <v>281113</v>
      </c>
      <c r="ED423" s="0" t="n">
        <v>1148125</v>
      </c>
      <c r="EE423" s="0" t="n">
        <v>131621</v>
      </c>
      <c r="EF423" s="0" t="n">
        <v>876521</v>
      </c>
      <c r="EG423" s="0" t="n">
        <v>113825</v>
      </c>
      <c r="EH423" s="0" t="n">
        <v>237154</v>
      </c>
      <c r="EI423" s="0" t="n">
        <v>1091656</v>
      </c>
      <c r="EJ423" s="0" t="n">
        <v>2758318</v>
      </c>
      <c r="EK423" s="0" t="n">
        <v>392034</v>
      </c>
      <c r="EL423" s="0" t="n">
        <v>717624</v>
      </c>
      <c r="EM423" s="0" t="n">
        <v>968263</v>
      </c>
      <c r="EN423" s="0" t="n">
        <v>109013</v>
      </c>
      <c r="EO423" s="0" t="n">
        <v>158930</v>
      </c>
      <c r="EP423" s="0" t="n">
        <v>231206</v>
      </c>
      <c r="EQ423" s="0" t="n">
        <v>250650</v>
      </c>
      <c r="ER423" s="0" t="n">
        <v>60687</v>
      </c>
      <c r="ES423" s="0" t="n">
        <v>336558</v>
      </c>
      <c r="ET423" s="0" t="n">
        <v>29697</v>
      </c>
      <c r="EU423" s="0" t="n">
        <v>107415</v>
      </c>
      <c r="EV423" s="0" t="n">
        <v>219933</v>
      </c>
      <c r="EW423" s="0" t="n">
        <v>1288653</v>
      </c>
      <c r="EX423" s="0" t="n">
        <v>31811</v>
      </c>
      <c r="EY423" s="0" t="n">
        <v>96619</v>
      </c>
      <c r="EZ423" s="0" t="n">
        <v>513149</v>
      </c>
      <c r="FA423" s="0" t="n">
        <v>739374</v>
      </c>
      <c r="FB423" s="0" t="n">
        <v>386218</v>
      </c>
      <c r="FC423" s="0" t="n">
        <v>758112</v>
      </c>
      <c r="FD423" s="0" t="n">
        <v>38624</v>
      </c>
      <c r="FE423" s="0" t="n">
        <v>205531</v>
      </c>
      <c r="FF423" s="0" t="n">
        <v>297323</v>
      </c>
      <c r="FG423" s="0" t="n">
        <v>81947</v>
      </c>
      <c r="FH423" s="0" t="n">
        <v>31497</v>
      </c>
      <c r="FI423" s="0" t="n">
        <v>1064056</v>
      </c>
      <c r="FJ423" s="0" t="n">
        <v>295477</v>
      </c>
      <c r="FK423" s="0" t="n">
        <v>681706</v>
      </c>
      <c r="FL423" s="0" t="n">
        <v>645542</v>
      </c>
      <c r="FM423" s="0" t="n">
        <v>160729</v>
      </c>
      <c r="FN423" s="0" t="n">
        <v>405730</v>
      </c>
      <c r="FO423" s="0" t="n">
        <v>185139</v>
      </c>
      <c r="FP423" s="0" t="n">
        <v>13181</v>
      </c>
      <c r="FQ423" s="0" t="n">
        <v>14722</v>
      </c>
      <c r="FR423" s="0" t="n">
        <v>62700</v>
      </c>
      <c r="FS423" s="0" t="n">
        <v>702899</v>
      </c>
      <c r="FT423" s="0" t="n">
        <v>669007</v>
      </c>
      <c r="FU423" s="0" t="n">
        <v>244471</v>
      </c>
      <c r="FV423" s="0" t="n">
        <v>171224</v>
      </c>
      <c r="FW423" s="0" t="n">
        <v>4266</v>
      </c>
      <c r="FX423" s="0" t="n">
        <v>31557</v>
      </c>
      <c r="FY423" s="0" t="n">
        <v>387299</v>
      </c>
      <c r="FZ423" s="0" t="n">
        <v>962079</v>
      </c>
      <c r="GA423" s="0" t="n">
        <v>774010</v>
      </c>
      <c r="GB423" s="0" t="n">
        <v>905642</v>
      </c>
      <c r="GC423" s="0" t="n">
        <v>9461</v>
      </c>
      <c r="GD423" s="0" t="n">
        <v>17907</v>
      </c>
      <c r="GE423" s="0" t="n">
        <v>141473</v>
      </c>
      <c r="GF423" s="0" t="n">
        <v>42923</v>
      </c>
      <c r="GG423" s="0" t="n">
        <v>310475</v>
      </c>
      <c r="GH423" s="0" t="n">
        <v>96590</v>
      </c>
      <c r="GI423" s="0" t="n">
        <v>284171</v>
      </c>
      <c r="GJ423" s="0" t="n">
        <v>334844</v>
      </c>
      <c r="GK423" s="0" t="n">
        <v>570870</v>
      </c>
      <c r="GL423" s="0" t="n">
        <v>259014</v>
      </c>
      <c r="GM423" s="0" t="n">
        <v>421602</v>
      </c>
      <c r="GN423" s="0" t="n">
        <v>1455686</v>
      </c>
      <c r="GO423" s="0" t="n">
        <v>1000710</v>
      </c>
      <c r="GP423" s="0" t="n">
        <v>1575760</v>
      </c>
      <c r="GQ423" s="0" t="n">
        <v>233202</v>
      </c>
    </row>
    <row r="424" customFormat="false" ht="12.8" hidden="false" customHeight="false" outlineLevel="0" collapsed="false">
      <c r="A424" s="0" t="s">
        <v>881</v>
      </c>
      <c r="B424" s="0" t="s">
        <v>882</v>
      </c>
      <c r="C424" s="0" t="s">
        <v>37</v>
      </c>
      <c r="D424" s="0" t="n">
        <v>0</v>
      </c>
      <c r="E424" s="0" t="n">
        <v>0</v>
      </c>
      <c r="F424" s="0" t="n">
        <v>0</v>
      </c>
      <c r="G424" s="0" t="n">
        <v>0</v>
      </c>
      <c r="H424" s="0" t="n">
        <v>0</v>
      </c>
      <c r="I424" s="0" t="n">
        <v>0</v>
      </c>
      <c r="J424" s="0" t="n">
        <v>0</v>
      </c>
      <c r="K424" s="0" t="n">
        <v>0</v>
      </c>
      <c r="L424" s="0" t="n">
        <v>0</v>
      </c>
      <c r="M424" s="0" t="n">
        <v>0</v>
      </c>
      <c r="N424" s="0" t="n">
        <v>0</v>
      </c>
      <c r="O424" s="0" t="n">
        <v>0</v>
      </c>
      <c r="P424" s="0" t="n">
        <v>0</v>
      </c>
      <c r="Q424" s="0" t="n">
        <v>0</v>
      </c>
      <c r="R424" s="0" t="n">
        <v>0</v>
      </c>
      <c r="S424" s="0" t="n">
        <v>0</v>
      </c>
      <c r="T424" s="0" t="n">
        <v>0</v>
      </c>
      <c r="U424" s="0" t="n">
        <v>0</v>
      </c>
      <c r="V424" s="0" t="n">
        <v>0</v>
      </c>
      <c r="W424" s="0" t="n">
        <v>0</v>
      </c>
      <c r="X424" s="0" t="n">
        <v>0</v>
      </c>
      <c r="Y424" s="0" t="n">
        <v>1290852.875</v>
      </c>
      <c r="Z424" s="0" t="n">
        <v>0</v>
      </c>
      <c r="AA424" s="0" t="n">
        <v>0</v>
      </c>
      <c r="AB424" s="0" t="n">
        <v>0</v>
      </c>
      <c r="AC424" s="0" t="n">
        <v>0</v>
      </c>
      <c r="AD424" s="0" t="n">
        <v>0</v>
      </c>
      <c r="AE424" s="0" t="n">
        <v>0</v>
      </c>
      <c r="AF424" s="0" t="n">
        <v>0</v>
      </c>
      <c r="AG424" s="0" t="n">
        <v>0</v>
      </c>
      <c r="AH424" s="0" t="n">
        <v>0</v>
      </c>
      <c r="AI424" s="0" t="n">
        <v>0</v>
      </c>
      <c r="AJ424" s="0" t="n">
        <v>0</v>
      </c>
      <c r="AK424" s="0" t="n">
        <v>0</v>
      </c>
      <c r="AL424" s="0" t="n">
        <v>0</v>
      </c>
      <c r="AM424" s="0" t="n">
        <v>0</v>
      </c>
      <c r="AN424" s="0" t="n">
        <v>0</v>
      </c>
      <c r="AO424" s="0" t="n">
        <v>0</v>
      </c>
      <c r="AP424" s="0" t="n">
        <v>0</v>
      </c>
      <c r="AQ424" s="0" t="n">
        <v>0</v>
      </c>
      <c r="AR424" s="0" t="n">
        <v>0</v>
      </c>
      <c r="AS424" s="0" t="n">
        <v>0</v>
      </c>
      <c r="AT424" s="0" t="n">
        <v>0</v>
      </c>
      <c r="AU424" s="0" t="n">
        <v>0</v>
      </c>
      <c r="AV424" s="0" t="n">
        <v>0</v>
      </c>
      <c r="AW424" s="0" t="n">
        <v>0</v>
      </c>
      <c r="AX424" s="0" t="n">
        <v>0</v>
      </c>
      <c r="AY424" s="0" t="n">
        <v>0</v>
      </c>
      <c r="AZ424" s="0" t="n">
        <v>0</v>
      </c>
      <c r="BA424" s="0" t="n">
        <v>0</v>
      </c>
      <c r="BB424" s="0" t="n">
        <v>0</v>
      </c>
      <c r="BC424" s="0" t="n">
        <v>0</v>
      </c>
      <c r="BD424" s="0" t="n">
        <v>0</v>
      </c>
      <c r="BE424" s="0" t="n">
        <v>0</v>
      </c>
      <c r="BF424" s="0" t="n">
        <v>0</v>
      </c>
      <c r="BG424" s="0" t="n">
        <v>0</v>
      </c>
      <c r="BH424" s="0" t="n">
        <v>0</v>
      </c>
      <c r="BI424" s="0" t="n">
        <v>0</v>
      </c>
      <c r="BJ424" s="0" t="n">
        <v>0</v>
      </c>
      <c r="BK424" s="0" t="n">
        <v>0</v>
      </c>
      <c r="BL424" s="0" t="n">
        <v>0</v>
      </c>
      <c r="BM424" s="0" t="n">
        <v>0</v>
      </c>
      <c r="BN424" s="0" t="n">
        <v>0</v>
      </c>
      <c r="BO424" s="0" t="n">
        <v>0</v>
      </c>
      <c r="BP424" s="0" t="n">
        <v>0</v>
      </c>
      <c r="BQ424" s="0" t="n">
        <v>0</v>
      </c>
      <c r="BR424" s="0" t="n">
        <v>0</v>
      </c>
      <c r="BS424" s="0" t="n">
        <v>0</v>
      </c>
      <c r="BT424" s="0" t="n">
        <v>0</v>
      </c>
      <c r="BU424" s="0" t="n">
        <v>0</v>
      </c>
      <c r="BV424" s="0" t="n">
        <v>0</v>
      </c>
      <c r="BW424" s="0" t="n">
        <v>0</v>
      </c>
      <c r="BX424" s="0" t="n">
        <v>0</v>
      </c>
      <c r="BY424" s="0" t="n">
        <v>0</v>
      </c>
      <c r="BZ424" s="0" t="n">
        <v>0</v>
      </c>
      <c r="CA424" s="0" t="n">
        <v>0</v>
      </c>
      <c r="CB424" s="0" t="n">
        <v>0</v>
      </c>
      <c r="CC424" s="0" t="n">
        <v>0</v>
      </c>
      <c r="CD424" s="0" t="n">
        <v>0</v>
      </c>
      <c r="CE424" s="0" t="n">
        <v>0</v>
      </c>
      <c r="CF424" s="0" t="n">
        <v>0</v>
      </c>
      <c r="CG424" s="0" t="n">
        <v>0</v>
      </c>
      <c r="CH424" s="0" t="n">
        <v>0</v>
      </c>
      <c r="CI424" s="0" t="n">
        <v>0</v>
      </c>
      <c r="CJ424" s="0" t="n">
        <v>0</v>
      </c>
      <c r="CK424" s="0" t="n">
        <v>1368121.5</v>
      </c>
      <c r="CL424" s="0" t="n">
        <v>0</v>
      </c>
      <c r="CM424" s="0" t="n">
        <v>0</v>
      </c>
      <c r="CN424" s="0" t="n">
        <v>0</v>
      </c>
      <c r="CO424" s="0" t="n">
        <v>0</v>
      </c>
      <c r="CP424" s="0" t="n">
        <v>0</v>
      </c>
      <c r="CQ424" s="0" t="n">
        <v>0</v>
      </c>
      <c r="CR424" s="0" t="n">
        <v>0</v>
      </c>
      <c r="CS424" s="0" t="n">
        <v>0</v>
      </c>
      <c r="CT424" s="0" t="n">
        <v>0</v>
      </c>
      <c r="CU424" s="0" t="n">
        <v>0</v>
      </c>
      <c r="CV424" s="0" t="n">
        <v>0</v>
      </c>
      <c r="CW424" s="0" t="n">
        <v>33060</v>
      </c>
      <c r="CX424" s="0" t="n">
        <v>6581</v>
      </c>
      <c r="CY424" s="0" t="n">
        <v>13251</v>
      </c>
      <c r="CZ424" s="0" t="n">
        <v>0</v>
      </c>
      <c r="DA424" s="0" t="n">
        <v>7310</v>
      </c>
      <c r="DB424" s="0" t="n">
        <v>0</v>
      </c>
      <c r="DC424" s="0" t="n">
        <v>0</v>
      </c>
      <c r="DD424" s="0" t="n">
        <v>16684</v>
      </c>
      <c r="DE424" s="0" t="n">
        <v>0</v>
      </c>
      <c r="DF424" s="0" t="n">
        <v>0</v>
      </c>
      <c r="DG424" s="0" t="n">
        <v>0</v>
      </c>
      <c r="DH424" s="0" t="n">
        <v>9303</v>
      </c>
      <c r="DI424" s="0" t="n">
        <v>0</v>
      </c>
      <c r="DJ424" s="0" t="n">
        <v>0</v>
      </c>
      <c r="DK424" s="0" t="n">
        <v>0</v>
      </c>
      <c r="DL424" s="0" t="n">
        <v>0</v>
      </c>
      <c r="DM424" s="0" t="n">
        <v>0</v>
      </c>
      <c r="DN424" s="0" t="n">
        <v>0</v>
      </c>
      <c r="DO424" s="0" t="n">
        <v>0</v>
      </c>
      <c r="DP424" s="0" t="n">
        <v>0</v>
      </c>
      <c r="DQ424" s="0" t="n">
        <v>7739</v>
      </c>
      <c r="DR424" s="0" t="n">
        <v>0</v>
      </c>
      <c r="DS424" s="0" t="n">
        <v>0</v>
      </c>
      <c r="DT424" s="0" t="n">
        <v>354</v>
      </c>
      <c r="DU424" s="0" t="n">
        <v>190479</v>
      </c>
      <c r="DV424" s="0" t="n">
        <v>0</v>
      </c>
      <c r="DW424" s="0" t="n">
        <v>0</v>
      </c>
      <c r="DX424" s="0" t="n">
        <v>15303</v>
      </c>
      <c r="DY424" s="0" t="n">
        <v>3500</v>
      </c>
      <c r="DZ424" s="0" t="n">
        <v>0</v>
      </c>
      <c r="EA424" s="0" t="n">
        <v>0</v>
      </c>
      <c r="EB424" s="0" t="n">
        <v>0</v>
      </c>
      <c r="EC424" s="0" t="n">
        <v>628</v>
      </c>
      <c r="ED424" s="0" t="n">
        <v>0</v>
      </c>
      <c r="EE424" s="0" t="n">
        <v>0</v>
      </c>
      <c r="EF424" s="0" t="n">
        <v>0</v>
      </c>
      <c r="EG424" s="0" t="n">
        <v>0</v>
      </c>
      <c r="EH424" s="0" t="n">
        <v>0</v>
      </c>
      <c r="EI424" s="0" t="n">
        <v>0</v>
      </c>
      <c r="EJ424" s="0" t="n">
        <v>0</v>
      </c>
      <c r="EK424" s="0" t="n">
        <v>0</v>
      </c>
      <c r="EL424" s="0" t="n">
        <v>0</v>
      </c>
      <c r="EM424" s="0" t="n">
        <v>0</v>
      </c>
      <c r="EN424" s="0" t="n">
        <v>0</v>
      </c>
      <c r="EO424" s="0" t="n">
        <v>3216</v>
      </c>
      <c r="EP424" s="0" t="n">
        <v>0</v>
      </c>
      <c r="EQ424" s="0" t="n">
        <v>11973</v>
      </c>
      <c r="ER424" s="0" t="n">
        <v>0</v>
      </c>
      <c r="ES424" s="0" t="n">
        <v>0</v>
      </c>
      <c r="ET424" s="0" t="n">
        <v>0</v>
      </c>
      <c r="EU424" s="0" t="n">
        <v>0</v>
      </c>
      <c r="EV424" s="0" t="n">
        <v>0</v>
      </c>
      <c r="EW424" s="0" t="n">
        <v>16329</v>
      </c>
      <c r="EX424" s="0" t="n">
        <v>0</v>
      </c>
      <c r="EY424" s="0" t="n">
        <v>0</v>
      </c>
      <c r="EZ424" s="0" t="n">
        <v>0</v>
      </c>
      <c r="FA424" s="0" t="n">
        <v>0</v>
      </c>
      <c r="FB424" s="0" t="n">
        <v>0</v>
      </c>
      <c r="FC424" s="0" t="n">
        <v>0</v>
      </c>
      <c r="FD424" s="0" t="n">
        <v>0</v>
      </c>
      <c r="FE424" s="0" t="n">
        <v>0</v>
      </c>
      <c r="FF424" s="0" t="n">
        <v>0</v>
      </c>
      <c r="FG424" s="0" t="n">
        <v>0</v>
      </c>
      <c r="FH424" s="0" t="n">
        <v>0</v>
      </c>
      <c r="FI424" s="0" t="n">
        <v>1172</v>
      </c>
      <c r="FJ424" s="0" t="n">
        <v>8468</v>
      </c>
      <c r="FK424" s="0" t="n">
        <v>0</v>
      </c>
      <c r="FL424" s="0" t="n">
        <v>0</v>
      </c>
      <c r="FM424" s="0" t="n">
        <v>0</v>
      </c>
      <c r="FN424" s="0" t="n">
        <v>0</v>
      </c>
      <c r="FO424" s="0" t="n">
        <v>0</v>
      </c>
      <c r="FP424" s="0" t="n">
        <v>0</v>
      </c>
      <c r="FQ424" s="0" t="n">
        <v>0</v>
      </c>
      <c r="FR424" s="0" t="n">
        <v>7892</v>
      </c>
      <c r="FS424" s="0" t="n">
        <v>0</v>
      </c>
      <c r="FT424" s="0" t="n">
        <v>0</v>
      </c>
      <c r="FU424" s="0" t="n">
        <v>0</v>
      </c>
      <c r="FV424" s="0" t="n">
        <v>0</v>
      </c>
      <c r="FW424" s="0" t="n">
        <v>0</v>
      </c>
      <c r="FX424" s="0" t="n">
        <v>0</v>
      </c>
      <c r="FY424" s="0" t="n">
        <v>627</v>
      </c>
      <c r="FZ424" s="0" t="n">
        <v>7157</v>
      </c>
      <c r="GA424" s="0" t="n">
        <v>5387</v>
      </c>
      <c r="GB424" s="0" t="n">
        <v>0</v>
      </c>
      <c r="GC424" s="0" t="n">
        <v>0</v>
      </c>
      <c r="GD424" s="0" t="n">
        <v>0</v>
      </c>
      <c r="GE424" s="0" t="n">
        <v>0</v>
      </c>
      <c r="GF424" s="0" t="n">
        <v>0</v>
      </c>
      <c r="GG424" s="0" t="n">
        <v>0</v>
      </c>
      <c r="GH424" s="0" t="n">
        <v>0</v>
      </c>
      <c r="GI424" s="0" t="n">
        <v>0</v>
      </c>
      <c r="GJ424" s="0" t="n">
        <v>0</v>
      </c>
      <c r="GK424" s="0" t="n">
        <v>0</v>
      </c>
      <c r="GL424" s="0" t="n">
        <v>0</v>
      </c>
      <c r="GM424" s="0" t="n">
        <v>0</v>
      </c>
      <c r="GN424" s="0" t="n">
        <v>1788</v>
      </c>
      <c r="GO424" s="0" t="n">
        <v>0</v>
      </c>
      <c r="GP424" s="0" t="n">
        <v>0</v>
      </c>
      <c r="GQ424" s="0" t="n">
        <v>0</v>
      </c>
    </row>
    <row r="425" customFormat="false" ht="12.8" hidden="false" customHeight="false" outlineLevel="0" collapsed="false">
      <c r="A425" s="0" t="s">
        <v>883</v>
      </c>
      <c r="B425" s="0" t="s">
        <v>884</v>
      </c>
      <c r="C425" s="0" t="s">
        <v>37</v>
      </c>
      <c r="D425" s="0" t="n">
        <v>2774198.25</v>
      </c>
      <c r="E425" s="0" t="n">
        <v>1402236.125</v>
      </c>
      <c r="F425" s="0" t="n">
        <v>2245516</v>
      </c>
      <c r="G425" s="0" t="n">
        <v>7318586</v>
      </c>
      <c r="H425" s="0" t="n">
        <v>5447988.5</v>
      </c>
      <c r="I425" s="0" t="n">
        <v>4580436</v>
      </c>
      <c r="J425" s="0" t="n">
        <v>6927539.5</v>
      </c>
      <c r="K425" s="0" t="n">
        <v>5168679</v>
      </c>
      <c r="L425" s="0" t="n">
        <v>7104567</v>
      </c>
      <c r="M425" s="0" t="n">
        <v>3553304.5</v>
      </c>
      <c r="N425" s="0" t="n">
        <v>8247958</v>
      </c>
      <c r="O425" s="0" t="n">
        <v>3688477.5</v>
      </c>
      <c r="P425" s="0" t="n">
        <v>5161421.5</v>
      </c>
      <c r="Q425" s="0" t="n">
        <v>4699577.5</v>
      </c>
      <c r="R425" s="0" t="n">
        <v>9148335</v>
      </c>
      <c r="S425" s="0" t="n">
        <v>970091.5625</v>
      </c>
      <c r="T425" s="0" t="n">
        <v>2612528.25</v>
      </c>
      <c r="U425" s="0" t="n">
        <v>6805606.5</v>
      </c>
      <c r="V425" s="0" t="n">
        <v>4299839.5</v>
      </c>
      <c r="W425" s="0" t="n">
        <v>6025984.5</v>
      </c>
      <c r="X425" s="0" t="n">
        <v>5180822</v>
      </c>
      <c r="Y425" s="0" t="n">
        <v>6919394.5</v>
      </c>
      <c r="Z425" s="0" t="n">
        <v>2281732.75</v>
      </c>
      <c r="AA425" s="0" t="n">
        <v>7950165</v>
      </c>
      <c r="AB425" s="0" t="n">
        <v>8089981</v>
      </c>
      <c r="AC425" s="0" t="n">
        <v>4851077.5</v>
      </c>
      <c r="AD425" s="0" t="n">
        <v>1984409.25</v>
      </c>
      <c r="AE425" s="0" t="n">
        <v>5937840.5</v>
      </c>
      <c r="AF425" s="0" t="n">
        <v>6516295.5</v>
      </c>
      <c r="AG425" s="0" t="n">
        <v>1994742.125</v>
      </c>
      <c r="AH425" s="0" t="n">
        <v>3728850.25</v>
      </c>
      <c r="AI425" s="0" t="n">
        <v>2455571.5</v>
      </c>
      <c r="AJ425" s="0" t="n">
        <v>7251214.5</v>
      </c>
      <c r="AK425" s="0" t="n">
        <v>3964333.75</v>
      </c>
      <c r="AL425" s="0" t="n">
        <v>3554308.25</v>
      </c>
      <c r="AM425" s="0" t="n">
        <v>3135430</v>
      </c>
      <c r="AN425" s="0" t="n">
        <v>3314868.5</v>
      </c>
      <c r="AO425" s="0" t="n">
        <v>4005026.5</v>
      </c>
      <c r="AP425" s="0" t="n">
        <v>5792357</v>
      </c>
      <c r="AQ425" s="0" t="n">
        <v>2746678</v>
      </c>
      <c r="AR425" s="0" t="n">
        <v>3817083.5</v>
      </c>
      <c r="AS425" s="0" t="n">
        <v>4699577.5</v>
      </c>
      <c r="AT425" s="0" t="n">
        <v>3018112</v>
      </c>
      <c r="AU425" s="0" t="n">
        <v>2844346.5</v>
      </c>
      <c r="AV425" s="0" t="n">
        <v>3210312.75</v>
      </c>
      <c r="AW425" s="0" t="n">
        <v>1829380.625</v>
      </c>
      <c r="AX425" s="0" t="n">
        <v>6136215.5</v>
      </c>
      <c r="AY425" s="0" t="n">
        <v>13688867</v>
      </c>
      <c r="AZ425" s="0" t="n">
        <v>2111886.75</v>
      </c>
      <c r="BA425" s="0" t="n">
        <v>2489938.75</v>
      </c>
      <c r="BB425" s="0" t="n">
        <v>1716783.625</v>
      </c>
      <c r="BC425" s="0" t="n">
        <v>3740526.75</v>
      </c>
      <c r="BD425" s="0" t="n">
        <v>5083050.5</v>
      </c>
      <c r="BE425" s="0" t="n">
        <v>3600791</v>
      </c>
      <c r="BF425" s="0" t="n">
        <v>3176581.25</v>
      </c>
      <c r="BG425" s="0" t="n">
        <v>3655625.5</v>
      </c>
      <c r="BH425" s="0" t="n">
        <v>4046799.25</v>
      </c>
      <c r="BI425" s="0" t="n">
        <v>6034857.5</v>
      </c>
      <c r="BJ425" s="0" t="n">
        <v>4860283</v>
      </c>
      <c r="BK425" s="0" t="n">
        <v>3195372.5</v>
      </c>
      <c r="BL425" s="0" t="n">
        <v>4603801</v>
      </c>
      <c r="BM425" s="0" t="n">
        <v>6605416</v>
      </c>
      <c r="BN425" s="0" t="n">
        <v>3974341</v>
      </c>
      <c r="BO425" s="0" t="n">
        <v>3706706.75</v>
      </c>
      <c r="BP425" s="0" t="n">
        <v>8234952.5</v>
      </c>
      <c r="BQ425" s="0" t="n">
        <v>1247496</v>
      </c>
      <c r="BR425" s="0" t="n">
        <v>3684293</v>
      </c>
      <c r="BS425" s="0" t="n">
        <v>9799846</v>
      </c>
      <c r="BT425" s="0" t="n">
        <v>6617213.5</v>
      </c>
      <c r="BU425" s="0" t="n">
        <v>5492105</v>
      </c>
      <c r="BV425" s="0" t="n">
        <v>13472556</v>
      </c>
      <c r="BW425" s="0" t="n">
        <v>7420195</v>
      </c>
      <c r="BX425" s="0" t="n">
        <v>6490384</v>
      </c>
      <c r="BY425" s="0" t="n">
        <v>9661364</v>
      </c>
      <c r="BZ425" s="0" t="n">
        <v>6677527.5</v>
      </c>
      <c r="CA425" s="0" t="n">
        <v>3939022.5</v>
      </c>
      <c r="CB425" s="0" t="n">
        <v>4519999</v>
      </c>
      <c r="CC425" s="0" t="n">
        <v>7453591.5</v>
      </c>
      <c r="CD425" s="0" t="n">
        <v>4766688.5</v>
      </c>
      <c r="CE425" s="0" t="n">
        <v>4838118.5</v>
      </c>
      <c r="CF425" s="0" t="n">
        <v>4629254.5</v>
      </c>
      <c r="CG425" s="0" t="n">
        <v>3399187</v>
      </c>
      <c r="CH425" s="0" t="n">
        <v>6079871</v>
      </c>
      <c r="CI425" s="0" t="n">
        <v>4148250.5</v>
      </c>
      <c r="CJ425" s="0" t="n">
        <v>3254968.5</v>
      </c>
      <c r="CK425" s="0" t="n">
        <v>11077164</v>
      </c>
      <c r="CL425" s="0" t="n">
        <v>3330324</v>
      </c>
      <c r="CM425" s="0" t="n">
        <v>4795354</v>
      </c>
      <c r="CN425" s="0" t="n">
        <v>6251302</v>
      </c>
      <c r="CO425" s="0" t="n">
        <v>7490711.5</v>
      </c>
      <c r="CP425" s="0" t="n">
        <v>3081781.75</v>
      </c>
      <c r="CQ425" s="0" t="n">
        <v>11278635</v>
      </c>
      <c r="CR425" s="0" t="n">
        <v>5934035</v>
      </c>
      <c r="CS425" s="0" t="n">
        <v>8199227.5</v>
      </c>
      <c r="CT425" s="0" t="n">
        <v>5506506</v>
      </c>
      <c r="CU425" s="0" t="n">
        <v>15374397</v>
      </c>
      <c r="CV425" s="0" t="n">
        <v>828251</v>
      </c>
      <c r="CW425" s="0" t="n">
        <v>779805</v>
      </c>
      <c r="CX425" s="0" t="n">
        <v>2835807</v>
      </c>
      <c r="CY425" s="0" t="n">
        <v>707204</v>
      </c>
      <c r="CZ425" s="0" t="n">
        <v>1363654</v>
      </c>
      <c r="DA425" s="0" t="n">
        <v>1505939</v>
      </c>
      <c r="DB425" s="0" t="n">
        <v>556622</v>
      </c>
      <c r="DC425" s="0" t="n">
        <v>351286</v>
      </c>
      <c r="DD425" s="0" t="n">
        <v>1320986</v>
      </c>
      <c r="DE425" s="0" t="n">
        <v>1941011</v>
      </c>
      <c r="DF425" s="0" t="n">
        <v>214913</v>
      </c>
      <c r="DG425" s="0" t="n">
        <v>1225889</v>
      </c>
      <c r="DH425" s="0" t="n">
        <v>1343477</v>
      </c>
      <c r="DI425" s="0" t="n">
        <v>1504721</v>
      </c>
      <c r="DJ425" s="0" t="n">
        <v>759338</v>
      </c>
      <c r="DK425" s="0" t="n">
        <v>1101017</v>
      </c>
      <c r="DL425" s="0" t="n">
        <v>576662</v>
      </c>
      <c r="DM425" s="0" t="n">
        <v>2059899</v>
      </c>
      <c r="DN425" s="0" t="n">
        <v>1110623</v>
      </c>
      <c r="DO425" s="0" t="n">
        <v>2796249</v>
      </c>
      <c r="DP425" s="0" t="n">
        <v>2021914</v>
      </c>
      <c r="DQ425" s="0" t="n">
        <v>1498296</v>
      </c>
      <c r="DR425" s="0" t="n">
        <v>634506</v>
      </c>
      <c r="DS425" s="0" t="n">
        <v>953838</v>
      </c>
      <c r="DT425" s="0" t="n">
        <v>3228277</v>
      </c>
      <c r="DU425" s="0" t="n">
        <v>678377</v>
      </c>
      <c r="DV425" s="0" t="n">
        <v>1164349</v>
      </c>
      <c r="DW425" s="0" t="n">
        <v>1478987</v>
      </c>
      <c r="DX425" s="0" t="n">
        <v>1842985</v>
      </c>
      <c r="DY425" s="0" t="n">
        <v>619890</v>
      </c>
      <c r="DZ425" s="0" t="n">
        <v>1225889</v>
      </c>
      <c r="EA425" s="0" t="n">
        <v>1822794</v>
      </c>
      <c r="EB425" s="0" t="n">
        <v>753128</v>
      </c>
      <c r="EC425" s="0" t="n">
        <v>1568833</v>
      </c>
      <c r="ED425" s="0" t="n">
        <v>3963179</v>
      </c>
      <c r="EE425" s="0" t="n">
        <v>851483</v>
      </c>
      <c r="EF425" s="0" t="n">
        <v>1442641</v>
      </c>
      <c r="EG425" s="0" t="n">
        <v>1164166</v>
      </c>
      <c r="EH425" s="0" t="n">
        <v>1722253</v>
      </c>
      <c r="EI425" s="0" t="n">
        <v>675729</v>
      </c>
      <c r="EJ425" s="0" t="n">
        <v>986075</v>
      </c>
      <c r="EK425" s="0" t="n">
        <v>2614729</v>
      </c>
      <c r="EL425" s="0" t="n">
        <v>836784</v>
      </c>
      <c r="EM425" s="0" t="n">
        <v>424637</v>
      </c>
      <c r="EN425" s="0" t="n">
        <v>1234056</v>
      </c>
      <c r="EO425" s="0" t="n">
        <v>1887793</v>
      </c>
      <c r="EP425" s="0" t="n">
        <v>1710198</v>
      </c>
      <c r="EQ425" s="0" t="n">
        <v>1097916</v>
      </c>
      <c r="ER425" s="0" t="n">
        <v>1473428</v>
      </c>
      <c r="ES425" s="0" t="n">
        <v>1945583</v>
      </c>
      <c r="ET425" s="0" t="n">
        <v>1511793</v>
      </c>
      <c r="EU425" s="0" t="n">
        <v>1789403</v>
      </c>
      <c r="EV425" s="0" t="n">
        <v>2412535</v>
      </c>
      <c r="EW425" s="0" t="n">
        <v>751197</v>
      </c>
      <c r="EX425" s="0" t="n">
        <v>9637028</v>
      </c>
      <c r="EY425" s="0" t="n">
        <v>2820054</v>
      </c>
      <c r="EZ425" s="0" t="n">
        <v>1164965</v>
      </c>
      <c r="FA425" s="0" t="n">
        <v>4764997</v>
      </c>
      <c r="FB425" s="0" t="n">
        <v>1058197</v>
      </c>
      <c r="FC425" s="0" t="n">
        <v>1347632</v>
      </c>
      <c r="FD425" s="0" t="n">
        <v>1663086</v>
      </c>
      <c r="FE425" s="0" t="n">
        <v>819541</v>
      </c>
      <c r="FF425" s="0" t="n">
        <v>1500826</v>
      </c>
      <c r="FG425" s="0" t="n">
        <v>5845091</v>
      </c>
      <c r="FH425" s="0" t="n">
        <v>47816</v>
      </c>
      <c r="FI425" s="0" t="n">
        <v>943032</v>
      </c>
      <c r="FJ425" s="0" t="n">
        <v>2124635</v>
      </c>
      <c r="FK425" s="0" t="n">
        <v>445816</v>
      </c>
      <c r="FL425" s="0" t="n">
        <v>517017</v>
      </c>
      <c r="FM425" s="0" t="n">
        <v>420178</v>
      </c>
      <c r="FN425" s="0" t="n">
        <v>1063966</v>
      </c>
      <c r="FO425" s="0" t="n">
        <v>779286</v>
      </c>
      <c r="FP425" s="0" t="n">
        <v>82231</v>
      </c>
      <c r="FQ425" s="0" t="n">
        <v>186189</v>
      </c>
      <c r="FR425" s="0" t="n">
        <v>4443563</v>
      </c>
      <c r="FS425" s="0" t="n">
        <v>1084792</v>
      </c>
      <c r="FT425" s="0" t="n">
        <v>741081</v>
      </c>
      <c r="FU425" s="0" t="n">
        <v>555401</v>
      </c>
      <c r="FV425" s="0" t="n">
        <v>945428</v>
      </c>
      <c r="FW425" s="0" t="n">
        <v>485865</v>
      </c>
      <c r="FX425" s="0" t="n">
        <v>5836467</v>
      </c>
      <c r="FY425" s="0" t="n">
        <v>1186319</v>
      </c>
      <c r="FZ425" s="0" t="n">
        <v>1159815</v>
      </c>
      <c r="GA425" s="0" t="n">
        <v>971357</v>
      </c>
      <c r="GB425" s="0" t="n">
        <v>2423894</v>
      </c>
      <c r="GC425" s="0" t="n">
        <v>152890</v>
      </c>
      <c r="GD425" s="0" t="n">
        <v>241378</v>
      </c>
      <c r="GE425" s="0" t="n">
        <v>4972619</v>
      </c>
      <c r="GF425" s="0" t="n">
        <v>8481963</v>
      </c>
      <c r="GG425" s="0" t="n">
        <v>836959</v>
      </c>
      <c r="GH425" s="0" t="n">
        <v>1565932</v>
      </c>
      <c r="GI425" s="0" t="n">
        <v>1799303</v>
      </c>
      <c r="GJ425" s="0" t="n">
        <v>1428799</v>
      </c>
      <c r="GK425" s="0" t="n">
        <v>1071714</v>
      </c>
      <c r="GL425" s="0" t="n">
        <v>322860</v>
      </c>
      <c r="GM425" s="0" t="n">
        <v>2416200</v>
      </c>
      <c r="GN425" s="0" t="n">
        <v>1604349</v>
      </c>
      <c r="GO425" s="0" t="n">
        <v>1293353</v>
      </c>
      <c r="GP425" s="0" t="n">
        <v>1764761</v>
      </c>
      <c r="GQ425" s="0" t="n">
        <v>1286813</v>
      </c>
    </row>
    <row r="426" customFormat="false" ht="12.8" hidden="false" customHeight="false" outlineLevel="0" collapsed="false">
      <c r="A426" s="0" t="s">
        <v>885</v>
      </c>
      <c r="B426" s="0" t="s">
        <v>886</v>
      </c>
      <c r="C426" s="0" t="s">
        <v>37</v>
      </c>
      <c r="D426" s="0" t="n">
        <v>26201840</v>
      </c>
      <c r="E426" s="0" t="n">
        <v>26550260</v>
      </c>
      <c r="F426" s="0" t="n">
        <v>8524556</v>
      </c>
      <c r="G426" s="0" t="n">
        <v>10660571</v>
      </c>
      <c r="H426" s="0" t="n">
        <v>7227698.5</v>
      </c>
      <c r="I426" s="0" t="n">
        <v>20143716</v>
      </c>
      <c r="J426" s="0" t="n">
        <v>26968352</v>
      </c>
      <c r="K426" s="0" t="n">
        <v>15553632</v>
      </c>
      <c r="L426" s="0" t="n">
        <v>20167958</v>
      </c>
      <c r="M426" s="0" t="n">
        <v>17188884</v>
      </c>
      <c r="N426" s="0" t="n">
        <v>20244098</v>
      </c>
      <c r="O426" s="0" t="n">
        <v>17542714</v>
      </c>
      <c r="P426" s="0" t="n">
        <v>30426522</v>
      </c>
      <c r="Q426" s="0" t="n">
        <v>20742630</v>
      </c>
      <c r="R426" s="0" t="n">
        <v>12950485</v>
      </c>
      <c r="S426" s="0" t="n">
        <v>12677067</v>
      </c>
      <c r="T426" s="0" t="n">
        <v>16442393</v>
      </c>
      <c r="U426" s="0" t="n">
        <v>10350766</v>
      </c>
      <c r="V426" s="0" t="n">
        <v>10774880</v>
      </c>
      <c r="W426" s="0" t="n">
        <v>0</v>
      </c>
      <c r="X426" s="0" t="n">
        <v>18587536</v>
      </c>
      <c r="Y426" s="0" t="n">
        <v>16959326</v>
      </c>
      <c r="Z426" s="0" t="n">
        <v>14831635</v>
      </c>
      <c r="AA426" s="0" t="n">
        <v>18172040</v>
      </c>
      <c r="AB426" s="0" t="n">
        <v>16950378</v>
      </c>
      <c r="AC426" s="0" t="n">
        <v>14317802</v>
      </c>
      <c r="AD426" s="0" t="n">
        <v>15523608</v>
      </c>
      <c r="AE426" s="0" t="n">
        <v>15846086</v>
      </c>
      <c r="AF426" s="0" t="n">
        <v>12315123</v>
      </c>
      <c r="AG426" s="0" t="n">
        <v>9235753</v>
      </c>
      <c r="AH426" s="0" t="n">
        <v>5165358.5</v>
      </c>
      <c r="AI426" s="0" t="n">
        <v>4388343</v>
      </c>
      <c r="AJ426" s="0" t="n">
        <v>20000860</v>
      </c>
      <c r="AK426" s="0" t="n">
        <v>13983616</v>
      </c>
      <c r="AL426" s="0" t="n">
        <v>17009732</v>
      </c>
      <c r="AM426" s="0" t="n">
        <v>26361090</v>
      </c>
      <c r="AN426" s="0" t="n">
        <v>5904163.5</v>
      </c>
      <c r="AO426" s="0" t="n">
        <v>13903309</v>
      </c>
      <c r="AP426" s="0" t="n">
        <v>26748728</v>
      </c>
      <c r="AQ426" s="0" t="n">
        <v>26679398</v>
      </c>
      <c r="AR426" s="0" t="n">
        <v>12132398</v>
      </c>
      <c r="AS426" s="0" t="n">
        <v>10054220</v>
      </c>
      <c r="AT426" s="0" t="n">
        <v>9592844</v>
      </c>
      <c r="AU426" s="0" t="n">
        <v>14312330</v>
      </c>
      <c r="AV426" s="0" t="n">
        <v>12540490</v>
      </c>
      <c r="AW426" s="0" t="n">
        <v>7683521</v>
      </c>
      <c r="AX426" s="0" t="n">
        <v>11003741</v>
      </c>
      <c r="AY426" s="0" t="n">
        <v>6048382</v>
      </c>
      <c r="AZ426" s="0" t="n">
        <v>15331665</v>
      </c>
      <c r="BA426" s="0" t="n">
        <v>26190218</v>
      </c>
      <c r="BB426" s="0" t="n">
        <v>18069268</v>
      </c>
      <c r="BC426" s="0" t="n">
        <v>17315226</v>
      </c>
      <c r="BD426" s="0" t="n">
        <v>18364050</v>
      </c>
      <c r="BE426" s="0" t="n">
        <v>12126722</v>
      </c>
      <c r="BF426" s="0" t="n">
        <v>15846086</v>
      </c>
      <c r="BG426" s="0" t="n">
        <v>35658256</v>
      </c>
      <c r="BH426" s="0" t="n">
        <v>31366206</v>
      </c>
      <c r="BI426" s="0" t="n">
        <v>6423744</v>
      </c>
      <c r="BJ426" s="0" t="n">
        <v>16272598</v>
      </c>
      <c r="BK426" s="0" t="n">
        <v>15979933</v>
      </c>
      <c r="BL426" s="0" t="n">
        <v>16168563</v>
      </c>
      <c r="BM426" s="0" t="n">
        <v>0</v>
      </c>
      <c r="BN426" s="0" t="n">
        <v>32371498</v>
      </c>
      <c r="BO426" s="0" t="n">
        <v>13261167</v>
      </c>
      <c r="BP426" s="0" t="n">
        <v>17230154</v>
      </c>
      <c r="BQ426" s="0" t="n">
        <v>11170419</v>
      </c>
      <c r="BR426" s="0" t="n">
        <v>23904424</v>
      </c>
      <c r="BS426" s="0" t="n">
        <v>11782802</v>
      </c>
      <c r="BT426" s="0" t="n">
        <v>19404450</v>
      </c>
      <c r="BU426" s="0" t="n">
        <v>30208154</v>
      </c>
      <c r="BV426" s="0" t="n">
        <v>23507662</v>
      </c>
      <c r="BW426" s="0" t="n">
        <v>22362660</v>
      </c>
      <c r="BX426" s="0" t="n">
        <v>11167410</v>
      </c>
      <c r="BY426" s="0" t="n">
        <v>16228274</v>
      </c>
      <c r="BZ426" s="0" t="n">
        <v>28543122</v>
      </c>
      <c r="CA426" s="0" t="n">
        <v>17219760</v>
      </c>
      <c r="CB426" s="0" t="n">
        <v>14048109</v>
      </c>
      <c r="CC426" s="0" t="n">
        <v>22717422</v>
      </c>
      <c r="CD426" s="0" t="n">
        <v>15623512</v>
      </c>
      <c r="CE426" s="0" t="n">
        <v>12247402</v>
      </c>
      <c r="CF426" s="0" t="n">
        <v>25871970</v>
      </c>
      <c r="CG426" s="0" t="n">
        <v>12127613</v>
      </c>
      <c r="CH426" s="0" t="n">
        <v>10563859</v>
      </c>
      <c r="CI426" s="0" t="n">
        <v>11696335</v>
      </c>
      <c r="CJ426" s="0" t="n">
        <v>34862700</v>
      </c>
      <c r="CK426" s="0" t="n">
        <v>13400553</v>
      </c>
      <c r="CL426" s="0" t="n">
        <v>9924089</v>
      </c>
      <c r="CM426" s="0" t="n">
        <v>22511434</v>
      </c>
      <c r="CN426" s="0" t="n">
        <v>16269154</v>
      </c>
      <c r="CO426" s="0" t="n">
        <v>5170363</v>
      </c>
      <c r="CP426" s="0" t="n">
        <v>7262446</v>
      </c>
      <c r="CQ426" s="0" t="n">
        <v>6958291.5</v>
      </c>
      <c r="CR426" s="0" t="n">
        <v>12361070</v>
      </c>
      <c r="CS426" s="0" t="n">
        <v>19339398</v>
      </c>
      <c r="CT426" s="0" t="n">
        <v>7808161</v>
      </c>
      <c r="CU426" s="0" t="n">
        <v>27781330</v>
      </c>
      <c r="CV426" s="0" t="n">
        <v>2183452</v>
      </c>
      <c r="CW426" s="0" t="n">
        <v>3055473</v>
      </c>
      <c r="CX426" s="0" t="n">
        <v>2485177</v>
      </c>
      <c r="CY426" s="0" t="n">
        <v>1866955</v>
      </c>
      <c r="CZ426" s="0" t="n">
        <v>2770176</v>
      </c>
      <c r="DA426" s="0" t="n">
        <v>1170260</v>
      </c>
      <c r="DB426" s="0" t="n">
        <v>1572085</v>
      </c>
      <c r="DC426" s="0" t="n">
        <v>923478</v>
      </c>
      <c r="DD426" s="0" t="n">
        <v>2756715</v>
      </c>
      <c r="DE426" s="0" t="n">
        <v>1725820</v>
      </c>
      <c r="DF426" s="0" t="n">
        <v>751977</v>
      </c>
      <c r="DG426" s="0" t="n">
        <v>2168497</v>
      </c>
      <c r="DH426" s="0" t="n">
        <v>2076705</v>
      </c>
      <c r="DI426" s="0" t="n">
        <v>2586744</v>
      </c>
      <c r="DJ426" s="0" t="n">
        <v>3148899</v>
      </c>
      <c r="DK426" s="0" t="n">
        <v>1309813</v>
      </c>
      <c r="DL426" s="0" t="n">
        <v>1637596</v>
      </c>
      <c r="DM426" s="0" t="n">
        <v>2497313</v>
      </c>
      <c r="DN426" s="0" t="n">
        <v>7427616</v>
      </c>
      <c r="DO426" s="0" t="n">
        <v>3880952</v>
      </c>
      <c r="DP426" s="0" t="n">
        <v>1545130</v>
      </c>
      <c r="DQ426" s="0" t="n">
        <v>5219245</v>
      </c>
      <c r="DR426" s="0" t="n">
        <v>2759888</v>
      </c>
      <c r="DS426" s="0" t="n">
        <v>2254600</v>
      </c>
      <c r="DT426" s="0" t="n">
        <v>1763271</v>
      </c>
      <c r="DU426" s="0" t="n">
        <v>4075929</v>
      </c>
      <c r="DV426" s="0" t="n">
        <v>2400612</v>
      </c>
      <c r="DW426" s="0" t="n">
        <v>3267750</v>
      </c>
      <c r="DX426" s="0" t="n">
        <v>3523702</v>
      </c>
      <c r="DY426" s="0" t="n">
        <v>3163876</v>
      </c>
      <c r="DZ426" s="0" t="n">
        <v>2665074</v>
      </c>
      <c r="EA426" s="0" t="n">
        <v>1533480</v>
      </c>
      <c r="EB426" s="0" t="n">
        <v>5507969</v>
      </c>
      <c r="EC426" s="0" t="n">
        <v>1181964</v>
      </c>
      <c r="ED426" s="0" t="n">
        <v>2806652</v>
      </c>
      <c r="EE426" s="0" t="n">
        <v>3663192</v>
      </c>
      <c r="EF426" s="0" t="n">
        <v>5128764</v>
      </c>
      <c r="EG426" s="0" t="n">
        <v>2351830</v>
      </c>
      <c r="EH426" s="0" t="n">
        <v>1396441</v>
      </c>
      <c r="EI426" s="0" t="n">
        <v>3962656</v>
      </c>
      <c r="EJ426" s="0" t="n">
        <v>3655489</v>
      </c>
      <c r="EK426" s="0" t="n">
        <v>4646986</v>
      </c>
      <c r="EL426" s="0" t="n">
        <v>1569429</v>
      </c>
      <c r="EM426" s="0" t="n">
        <v>1890454</v>
      </c>
      <c r="EN426" s="0" t="n">
        <v>3009209</v>
      </c>
      <c r="EO426" s="0" t="n">
        <v>3710424</v>
      </c>
      <c r="EP426" s="0" t="n">
        <v>1976214</v>
      </c>
      <c r="EQ426" s="0" t="n">
        <v>2196079</v>
      </c>
      <c r="ER426" s="0" t="n">
        <v>1371393</v>
      </c>
      <c r="ES426" s="0" t="n">
        <v>2196153</v>
      </c>
      <c r="ET426" s="0" t="n">
        <v>2231847</v>
      </c>
      <c r="EU426" s="0" t="n">
        <v>1181094</v>
      </c>
      <c r="EV426" s="0" t="n">
        <v>2416099</v>
      </c>
      <c r="EW426" s="0" t="n">
        <v>4059267</v>
      </c>
      <c r="EX426" s="0" t="n">
        <v>2084989</v>
      </c>
      <c r="EY426" s="0" t="n">
        <v>2809755</v>
      </c>
      <c r="EZ426" s="0" t="n">
        <v>2253416</v>
      </c>
      <c r="FA426" s="0" t="n">
        <v>1934996</v>
      </c>
      <c r="FB426" s="0" t="n">
        <v>1222873</v>
      </c>
      <c r="FC426" s="0" t="n">
        <v>4103358</v>
      </c>
      <c r="FD426" s="0" t="n">
        <v>2196153</v>
      </c>
      <c r="FE426" s="0" t="n">
        <v>4258706</v>
      </c>
      <c r="FF426" s="0" t="n">
        <v>1102239</v>
      </c>
      <c r="FG426" s="0" t="n">
        <v>1314081</v>
      </c>
      <c r="FH426" s="0" t="n">
        <v>2150461</v>
      </c>
      <c r="FI426" s="0" t="n">
        <v>3597799</v>
      </c>
      <c r="FJ426" s="0" t="n">
        <v>2166719</v>
      </c>
      <c r="FK426" s="0" t="n">
        <v>1656245</v>
      </c>
      <c r="FL426" s="0" t="n">
        <v>2886102</v>
      </c>
      <c r="FM426" s="0" t="n">
        <v>2773914</v>
      </c>
      <c r="FN426" s="0" t="n">
        <v>2023643</v>
      </c>
      <c r="FO426" s="0" t="n">
        <v>4290520</v>
      </c>
      <c r="FP426" s="0" t="n">
        <v>2664860</v>
      </c>
      <c r="FQ426" s="0" t="n">
        <v>1932347</v>
      </c>
      <c r="FR426" s="0" t="n">
        <v>1576162</v>
      </c>
      <c r="FS426" s="0" t="n">
        <v>2412515</v>
      </c>
      <c r="FT426" s="0" t="n">
        <v>972057</v>
      </c>
      <c r="FU426" s="0" t="n">
        <v>1958473</v>
      </c>
      <c r="FV426" s="0" t="n">
        <v>4903438</v>
      </c>
      <c r="FW426" s="0" t="n">
        <v>771890</v>
      </c>
      <c r="FX426" s="0" t="n">
        <v>2044477</v>
      </c>
      <c r="FY426" s="0" t="n">
        <v>1881014</v>
      </c>
      <c r="FZ426" s="0" t="n">
        <v>5659578</v>
      </c>
      <c r="GA426" s="0" t="n">
        <v>4161960</v>
      </c>
      <c r="GB426" s="0" t="n">
        <v>1599961</v>
      </c>
      <c r="GC426" s="0" t="n">
        <v>1069475</v>
      </c>
      <c r="GD426" s="0" t="n">
        <v>856374</v>
      </c>
      <c r="GE426" s="0" t="n">
        <v>1037413</v>
      </c>
      <c r="GF426" s="0" t="n">
        <v>1385429</v>
      </c>
      <c r="GG426" s="0" t="n">
        <v>5469217</v>
      </c>
      <c r="GH426" s="0" t="n">
        <v>3132249</v>
      </c>
      <c r="GI426" s="0" t="n">
        <v>2564386</v>
      </c>
      <c r="GJ426" s="0" t="n">
        <v>1323379</v>
      </c>
      <c r="GK426" s="0" t="n">
        <v>1393806</v>
      </c>
      <c r="GL426" s="0" t="n">
        <v>1965082</v>
      </c>
      <c r="GM426" s="0" t="n">
        <v>1850150</v>
      </c>
      <c r="GN426" s="0" t="n">
        <v>2138890</v>
      </c>
      <c r="GO426" s="0" t="n">
        <v>2146534</v>
      </c>
      <c r="GP426" s="0" t="n">
        <v>2202893</v>
      </c>
      <c r="GQ426" s="0" t="n">
        <v>2947751</v>
      </c>
    </row>
    <row r="427" customFormat="false" ht="12.8" hidden="false" customHeight="false" outlineLevel="0" collapsed="false">
      <c r="A427" s="0" t="s">
        <v>887</v>
      </c>
      <c r="B427" s="0" t="s">
        <v>888</v>
      </c>
      <c r="C427" s="0" t="s">
        <v>37</v>
      </c>
      <c r="D427" s="0" t="n">
        <v>14035172</v>
      </c>
      <c r="E427" s="0" t="n">
        <v>0</v>
      </c>
      <c r="F427" s="0" t="n">
        <v>38454572</v>
      </c>
      <c r="G427" s="0" t="n">
        <v>65101192</v>
      </c>
      <c r="H427" s="0" t="n">
        <v>55477092</v>
      </c>
      <c r="I427" s="0" t="n">
        <v>53277784</v>
      </c>
      <c r="J427" s="0" t="n">
        <v>47884636</v>
      </c>
      <c r="K427" s="0" t="n">
        <v>25271682</v>
      </c>
      <c r="L427" s="0" t="n">
        <v>58274388</v>
      </c>
      <c r="M427" s="0" t="n">
        <v>37763736</v>
      </c>
      <c r="N427" s="0" t="n">
        <v>51701636</v>
      </c>
      <c r="O427" s="0" t="n">
        <v>34032896</v>
      </c>
      <c r="P427" s="0" t="n">
        <v>60676880</v>
      </c>
      <c r="Q427" s="0" t="n">
        <v>40135564</v>
      </c>
      <c r="R427" s="0" t="n">
        <v>65517984</v>
      </c>
      <c r="S427" s="0" t="n">
        <v>26369308</v>
      </c>
      <c r="T427" s="0" t="n">
        <v>35298680</v>
      </c>
      <c r="U427" s="0" t="n">
        <v>51685396</v>
      </c>
      <c r="V427" s="0" t="n">
        <v>30571226</v>
      </c>
      <c r="W427" s="0" t="n">
        <v>74377280</v>
      </c>
      <c r="X427" s="0" t="n">
        <v>55250576</v>
      </c>
      <c r="Y427" s="0" t="n">
        <v>48808396</v>
      </c>
      <c r="Z427" s="0" t="n">
        <v>18245274</v>
      </c>
      <c r="AA427" s="0" t="n">
        <v>38073864</v>
      </c>
      <c r="AB427" s="0" t="n">
        <v>38002012</v>
      </c>
      <c r="AC427" s="0" t="n">
        <v>31695650</v>
      </c>
      <c r="AD427" s="0" t="n">
        <v>39564072</v>
      </c>
      <c r="AE427" s="0" t="n">
        <v>58661964</v>
      </c>
      <c r="AF427" s="0" t="n">
        <v>0</v>
      </c>
      <c r="AG427" s="0" t="n">
        <v>4485840.5</v>
      </c>
      <c r="AH427" s="0" t="n">
        <v>3687948.25</v>
      </c>
      <c r="AI427" s="0" t="n">
        <v>5889844</v>
      </c>
      <c r="AJ427" s="0" t="n">
        <v>63311540</v>
      </c>
      <c r="AK427" s="0" t="n">
        <v>19195558</v>
      </c>
      <c r="AL427" s="0" t="n">
        <v>12585221</v>
      </c>
      <c r="AM427" s="0" t="n">
        <v>37556936</v>
      </c>
      <c r="AN427" s="0" t="n">
        <v>20664368</v>
      </c>
      <c r="AO427" s="0" t="n">
        <v>34427084</v>
      </c>
      <c r="AP427" s="0" t="n">
        <v>37910728</v>
      </c>
      <c r="AQ427" s="0" t="n">
        <v>32704674</v>
      </c>
      <c r="AR427" s="0" t="n">
        <v>15078901</v>
      </c>
      <c r="AS427" s="0" t="n">
        <v>8207979.5</v>
      </c>
      <c r="AT427" s="0" t="n">
        <v>5843926.5</v>
      </c>
      <c r="AU427" s="0" t="n">
        <v>38034856</v>
      </c>
      <c r="AV427" s="0" t="n">
        <v>29076900</v>
      </c>
      <c r="AW427" s="0" t="n">
        <v>12726162</v>
      </c>
      <c r="AX427" s="0" t="n">
        <v>57213680</v>
      </c>
      <c r="AY427" s="0" t="n">
        <v>70903064</v>
      </c>
      <c r="AZ427" s="0" t="n">
        <v>17147462</v>
      </c>
      <c r="BA427" s="0" t="n">
        <v>23212620</v>
      </c>
      <c r="BB427" s="0" t="n">
        <v>11673333</v>
      </c>
      <c r="BC427" s="0" t="n">
        <v>21837188</v>
      </c>
      <c r="BD427" s="0" t="n">
        <v>34665792</v>
      </c>
      <c r="BE427" s="0" t="n">
        <v>30069588</v>
      </c>
      <c r="BF427" s="0" t="n">
        <v>65617636</v>
      </c>
      <c r="BG427" s="0" t="n">
        <v>22949472</v>
      </c>
      <c r="BH427" s="0" t="n">
        <v>54430492</v>
      </c>
      <c r="BI427" s="0" t="n">
        <v>8967172</v>
      </c>
      <c r="BJ427" s="0" t="n">
        <v>34665792</v>
      </c>
      <c r="BK427" s="0" t="n">
        <v>54513576</v>
      </c>
      <c r="BL427" s="0" t="n">
        <v>19122984</v>
      </c>
      <c r="BM427" s="0" t="n">
        <v>48746856</v>
      </c>
      <c r="BN427" s="0" t="n">
        <v>41108996</v>
      </c>
      <c r="BO427" s="0" t="n">
        <v>25853628</v>
      </c>
      <c r="BP427" s="0" t="n">
        <v>41441260</v>
      </c>
      <c r="BQ427" s="0" t="n">
        <v>24117194</v>
      </c>
      <c r="BR427" s="0" t="n">
        <v>48015016</v>
      </c>
      <c r="BS427" s="0" t="n">
        <v>29563712</v>
      </c>
      <c r="BT427" s="0" t="n">
        <v>23930594</v>
      </c>
      <c r="BU427" s="0" t="n">
        <v>22354274</v>
      </c>
      <c r="BV427" s="0" t="n">
        <v>61992188</v>
      </c>
      <c r="BW427" s="0" t="n">
        <v>10443088</v>
      </c>
      <c r="BX427" s="0" t="n">
        <v>38754012</v>
      </c>
      <c r="BY427" s="0" t="n">
        <v>38015172</v>
      </c>
      <c r="BZ427" s="0" t="n">
        <v>22512606</v>
      </c>
      <c r="CA427" s="0" t="n">
        <v>18547120</v>
      </c>
      <c r="CB427" s="0" t="n">
        <v>23793338</v>
      </c>
      <c r="CC427" s="0" t="n">
        <v>44623156</v>
      </c>
      <c r="CD427" s="0" t="n">
        <v>40358832</v>
      </c>
      <c r="CE427" s="0" t="n">
        <v>29940424</v>
      </c>
      <c r="CF427" s="0" t="n">
        <v>45746464</v>
      </c>
      <c r="CG427" s="0" t="n">
        <v>45985740</v>
      </c>
      <c r="CH427" s="0" t="n">
        <v>49221436</v>
      </c>
      <c r="CI427" s="0" t="n">
        <v>51410792</v>
      </c>
      <c r="CJ427" s="0" t="n">
        <v>36418536</v>
      </c>
      <c r="CK427" s="0" t="n">
        <v>131242448</v>
      </c>
      <c r="CL427" s="0" t="n">
        <v>40956460</v>
      </c>
      <c r="CM427" s="0" t="n">
        <v>14722610</v>
      </c>
      <c r="CN427" s="0" t="n">
        <v>6704377.5</v>
      </c>
      <c r="CO427" s="0" t="n">
        <v>6268861</v>
      </c>
      <c r="CP427" s="0" t="n">
        <v>8262235</v>
      </c>
      <c r="CQ427" s="0" t="n">
        <v>8993494</v>
      </c>
      <c r="CR427" s="0" t="n">
        <v>10098287</v>
      </c>
      <c r="CS427" s="0" t="n">
        <v>10431067</v>
      </c>
      <c r="CT427" s="0" t="n">
        <v>42783232</v>
      </c>
      <c r="CU427" s="0" t="n">
        <v>26621006</v>
      </c>
      <c r="CV427" s="0" t="n">
        <v>11413800</v>
      </c>
      <c r="CW427" s="0" t="n">
        <v>14733037</v>
      </c>
      <c r="CX427" s="0" t="n">
        <v>13706025</v>
      </c>
      <c r="CY427" s="0" t="n">
        <v>1470042</v>
      </c>
      <c r="CZ427" s="0" t="n">
        <v>3780492</v>
      </c>
      <c r="DA427" s="0" t="n">
        <v>9940065</v>
      </c>
      <c r="DB427" s="0" t="n">
        <v>3733690</v>
      </c>
      <c r="DC427" s="0" t="n">
        <v>691699</v>
      </c>
      <c r="DD427" s="0" t="n">
        <v>12004609</v>
      </c>
      <c r="DE427" s="0" t="n">
        <v>23377650</v>
      </c>
      <c r="DF427" s="0" t="n">
        <v>592888</v>
      </c>
      <c r="DG427" s="0" t="n">
        <v>13261342</v>
      </c>
      <c r="DH427" s="0" t="n">
        <v>13114538</v>
      </c>
      <c r="DI427" s="0" t="n">
        <v>711441</v>
      </c>
      <c r="DJ427" s="0" t="n">
        <v>9953525</v>
      </c>
      <c r="DK427" s="0" t="n">
        <v>13491421</v>
      </c>
      <c r="DL427" s="0" t="n">
        <v>2355467</v>
      </c>
      <c r="DM427" s="0" t="n">
        <v>11878603</v>
      </c>
      <c r="DN427" s="0" t="n">
        <v>6662723</v>
      </c>
      <c r="DO427" s="0" t="n">
        <v>20231050</v>
      </c>
      <c r="DP427" s="0" t="n">
        <v>10391990</v>
      </c>
      <c r="DQ427" s="0" t="n">
        <v>8154016</v>
      </c>
      <c r="DR427" s="0" t="n">
        <v>7763951</v>
      </c>
      <c r="DS427" s="0" t="n">
        <v>15654861</v>
      </c>
      <c r="DT427" s="0" t="n">
        <v>3087141</v>
      </c>
      <c r="DU427" s="0" t="n">
        <v>7984439</v>
      </c>
      <c r="DV427" s="0" t="n">
        <v>2378471</v>
      </c>
      <c r="DW427" s="0" t="n">
        <v>4988951</v>
      </c>
      <c r="DX427" s="0" t="n">
        <v>18262238</v>
      </c>
      <c r="DY427" s="0" t="n">
        <v>7254757</v>
      </c>
      <c r="DZ427" s="0" t="n">
        <v>4683792</v>
      </c>
      <c r="EA427" s="0" t="n">
        <v>20432748</v>
      </c>
      <c r="EB427" s="0" t="n">
        <v>2950983</v>
      </c>
      <c r="EC427" s="0" t="n">
        <v>0</v>
      </c>
      <c r="ED427" s="0" t="n">
        <v>17115490</v>
      </c>
      <c r="EE427" s="0" t="n">
        <v>3128268</v>
      </c>
      <c r="EF427" s="0" t="n">
        <v>7535263</v>
      </c>
      <c r="EG427" s="0" t="n">
        <v>11024992</v>
      </c>
      <c r="EH427" s="0" t="n">
        <v>25471640</v>
      </c>
      <c r="EI427" s="0" t="n">
        <v>3155267</v>
      </c>
      <c r="EJ427" s="0" t="n">
        <v>6075579</v>
      </c>
      <c r="EK427" s="0" t="n">
        <v>6650476</v>
      </c>
      <c r="EL427" s="0" t="n">
        <v>10260351</v>
      </c>
      <c r="EM427" s="0" t="n">
        <v>8099716</v>
      </c>
      <c r="EN427" s="0" t="n">
        <v>2123354</v>
      </c>
      <c r="EO427" s="0" t="n">
        <v>1995161</v>
      </c>
      <c r="EP427" s="0" t="n">
        <v>5547638</v>
      </c>
      <c r="EQ427" s="0" t="n">
        <v>10326234</v>
      </c>
      <c r="ER427" s="0" t="n">
        <v>2145281</v>
      </c>
      <c r="ES427" s="0" t="n">
        <v>14385521</v>
      </c>
      <c r="ET427" s="0" t="n">
        <v>1531920</v>
      </c>
      <c r="EU427" s="0" t="n">
        <v>1140973</v>
      </c>
      <c r="EV427" s="0" t="n">
        <v>19098950</v>
      </c>
      <c r="EW427" s="0" t="n">
        <v>8717180</v>
      </c>
      <c r="EX427" s="0" t="n">
        <v>22053038</v>
      </c>
      <c r="EY427" s="0" t="n">
        <v>4138690</v>
      </c>
      <c r="EZ427" s="0" t="n">
        <v>3922081</v>
      </c>
      <c r="FA427" s="0" t="n">
        <v>22448870</v>
      </c>
      <c r="FB427" s="0" t="n">
        <v>2642375</v>
      </c>
      <c r="FC427" s="0" t="n">
        <v>9624252</v>
      </c>
      <c r="FD427" s="0" t="n">
        <v>1597378</v>
      </c>
      <c r="FE427" s="0" t="n">
        <v>6381655</v>
      </c>
      <c r="FF427" s="0" t="n">
        <v>13720452</v>
      </c>
      <c r="FG427" s="0" t="n">
        <v>36386420</v>
      </c>
      <c r="FH427" s="0" t="n">
        <v>1239137</v>
      </c>
      <c r="FI427" s="0" t="n">
        <v>8214993</v>
      </c>
      <c r="FJ427" s="0" t="n">
        <v>9915855</v>
      </c>
      <c r="FK427" s="0" t="n">
        <v>6098282</v>
      </c>
      <c r="FL427" s="0" t="n">
        <v>7561061</v>
      </c>
      <c r="FM427" s="0" t="n">
        <v>6197551</v>
      </c>
      <c r="FN427" s="0" t="n">
        <v>14320330</v>
      </c>
      <c r="FO427" s="0" t="n">
        <v>6018507</v>
      </c>
      <c r="FP427" s="0" t="n">
        <v>1054135</v>
      </c>
      <c r="FQ427" s="0" t="n">
        <v>1691663</v>
      </c>
      <c r="FR427" s="0" t="n">
        <v>22889338</v>
      </c>
      <c r="FS427" s="0" t="n">
        <v>15152455</v>
      </c>
      <c r="FT427" s="0" t="n">
        <v>2975188</v>
      </c>
      <c r="FU427" s="0" t="n">
        <v>3887171</v>
      </c>
      <c r="FV427" s="0" t="n">
        <v>8413283</v>
      </c>
      <c r="FW427" s="0" t="n">
        <v>941608</v>
      </c>
      <c r="FX427" s="0" t="n">
        <v>12870700</v>
      </c>
      <c r="FY427" s="0" t="n">
        <v>11306994</v>
      </c>
      <c r="FZ427" s="0" t="n">
        <v>11888892</v>
      </c>
      <c r="GA427" s="0" t="n">
        <v>6677219</v>
      </c>
      <c r="GB427" s="0" t="n">
        <v>39740740</v>
      </c>
      <c r="GC427" s="0" t="n">
        <v>1187117</v>
      </c>
      <c r="GD427" s="0" t="n">
        <v>1061356</v>
      </c>
      <c r="GE427" s="0" t="n">
        <v>14835782</v>
      </c>
      <c r="GF427" s="0" t="n">
        <v>50457948</v>
      </c>
      <c r="GG427" s="0" t="n">
        <v>7705087</v>
      </c>
      <c r="GH427" s="0" t="n">
        <v>5937539</v>
      </c>
      <c r="GI427" s="0" t="n">
        <v>11653987</v>
      </c>
      <c r="GJ427" s="0" t="n">
        <v>17546966</v>
      </c>
      <c r="GK427" s="0" t="n">
        <v>15256630</v>
      </c>
      <c r="GL427" s="0" t="n">
        <v>2398716</v>
      </c>
      <c r="GM427" s="0" t="n">
        <v>17682052</v>
      </c>
      <c r="GN427" s="0" t="n">
        <v>6583859</v>
      </c>
      <c r="GO427" s="0" t="n">
        <v>17010086</v>
      </c>
      <c r="GP427" s="0" t="n">
        <v>22473398</v>
      </c>
      <c r="GQ427" s="0" t="n">
        <v>8494345</v>
      </c>
    </row>
    <row r="428" customFormat="false" ht="12.8" hidden="false" customHeight="false" outlineLevel="0" collapsed="false">
      <c r="A428" s="0" t="s">
        <v>889</v>
      </c>
      <c r="B428" s="0" t="s">
        <v>890</v>
      </c>
      <c r="C428" s="0" t="s">
        <v>37</v>
      </c>
      <c r="D428" s="0" t="n">
        <v>1459967.625</v>
      </c>
      <c r="E428" s="0" t="n">
        <v>1014552.9375</v>
      </c>
      <c r="F428" s="0" t="n">
        <v>4388226</v>
      </c>
      <c r="G428" s="0" t="n">
        <v>7932723</v>
      </c>
      <c r="H428" s="0" t="n">
        <v>7581708</v>
      </c>
      <c r="I428" s="0" t="n">
        <v>2377302.5</v>
      </c>
      <c r="J428" s="0" t="n">
        <v>2498312.5</v>
      </c>
      <c r="K428" s="0" t="n">
        <v>5248782</v>
      </c>
      <c r="L428" s="0" t="n">
        <v>5498778</v>
      </c>
      <c r="M428" s="0" t="n">
        <v>6407879.5</v>
      </c>
      <c r="N428" s="0" t="n">
        <v>12018961</v>
      </c>
      <c r="O428" s="0" t="n">
        <v>5544834</v>
      </c>
      <c r="P428" s="0" t="n">
        <v>4904084</v>
      </c>
      <c r="Q428" s="0" t="n">
        <v>3379544</v>
      </c>
      <c r="R428" s="0" t="n">
        <v>4161629.25</v>
      </c>
      <c r="S428" s="0" t="n">
        <v>0</v>
      </c>
      <c r="T428" s="0" t="n">
        <v>0</v>
      </c>
      <c r="U428" s="0" t="n">
        <v>6890710.5</v>
      </c>
      <c r="V428" s="0" t="n">
        <v>3398627</v>
      </c>
      <c r="W428" s="0" t="n">
        <v>6292303</v>
      </c>
      <c r="X428" s="0" t="n">
        <v>8353639</v>
      </c>
      <c r="Y428" s="0" t="n">
        <v>5636619</v>
      </c>
      <c r="Z428" s="0" t="n">
        <v>7399521</v>
      </c>
      <c r="AA428" s="0" t="n">
        <v>3872777</v>
      </c>
      <c r="AB428" s="0" t="n">
        <v>3442074.75</v>
      </c>
      <c r="AC428" s="0" t="n">
        <v>6511180.5</v>
      </c>
      <c r="AD428" s="0" t="n">
        <v>4060538</v>
      </c>
      <c r="AE428" s="0" t="n">
        <v>4338322.5</v>
      </c>
      <c r="AF428" s="0" t="n">
        <v>612754.1875</v>
      </c>
      <c r="AG428" s="0" t="n">
        <v>1323988.75</v>
      </c>
      <c r="AH428" s="0" t="n">
        <v>536138.5</v>
      </c>
      <c r="AI428" s="0" t="n">
        <v>1241261.25</v>
      </c>
      <c r="AJ428" s="0" t="n">
        <v>7041407</v>
      </c>
      <c r="AK428" s="0" t="n">
        <v>1626248</v>
      </c>
      <c r="AL428" s="0" t="n">
        <v>1317251.625</v>
      </c>
      <c r="AM428" s="0" t="n">
        <v>4461571.5</v>
      </c>
      <c r="AN428" s="0" t="n">
        <v>2234497.25</v>
      </c>
      <c r="AO428" s="0" t="n">
        <v>3834163</v>
      </c>
      <c r="AP428" s="0" t="n">
        <v>11301095</v>
      </c>
      <c r="AQ428" s="0" t="n">
        <v>4078434.25</v>
      </c>
      <c r="AR428" s="0" t="n">
        <v>3655031</v>
      </c>
      <c r="AS428" s="0" t="n">
        <v>3140117.75</v>
      </c>
      <c r="AT428" s="0" t="n">
        <v>2609702.25</v>
      </c>
      <c r="AU428" s="0" t="n">
        <v>6857109</v>
      </c>
      <c r="AV428" s="0" t="n">
        <v>2262850.5</v>
      </c>
      <c r="AW428" s="0" t="n">
        <v>530682.875</v>
      </c>
      <c r="AX428" s="0" t="n">
        <v>3197333</v>
      </c>
      <c r="AY428" s="0" t="n">
        <v>4173240.5</v>
      </c>
      <c r="AZ428" s="0" t="n">
        <v>1525823.75</v>
      </c>
      <c r="BA428" s="0" t="n">
        <v>1430778.625</v>
      </c>
      <c r="BB428" s="0" t="n">
        <v>1474186</v>
      </c>
      <c r="BC428" s="0" t="n">
        <v>3086617</v>
      </c>
      <c r="BD428" s="0" t="n">
        <v>3495586.25</v>
      </c>
      <c r="BE428" s="0" t="n">
        <v>2516015.5</v>
      </c>
      <c r="BF428" s="0" t="n">
        <v>4086279</v>
      </c>
      <c r="BG428" s="0" t="n">
        <v>2188631.75</v>
      </c>
      <c r="BH428" s="0" t="n">
        <v>3464484.25</v>
      </c>
      <c r="BI428" s="0" t="n">
        <v>288937.3125</v>
      </c>
      <c r="BJ428" s="0" t="n">
        <v>4712974</v>
      </c>
      <c r="BK428" s="0" t="n">
        <v>2085185.75</v>
      </c>
      <c r="BL428" s="0" t="n">
        <v>3233080.5</v>
      </c>
      <c r="BM428" s="0" t="n">
        <v>2731512.25</v>
      </c>
      <c r="BN428" s="0" t="n">
        <v>2853330.5</v>
      </c>
      <c r="BO428" s="0" t="n">
        <v>2566436.5</v>
      </c>
      <c r="BP428" s="0" t="n">
        <v>9912949</v>
      </c>
      <c r="BQ428" s="0" t="n">
        <v>2460785</v>
      </c>
      <c r="BR428" s="0" t="n">
        <v>4666331</v>
      </c>
      <c r="BS428" s="0" t="n">
        <v>2387919.75</v>
      </c>
      <c r="BT428" s="0" t="n">
        <v>1827695.875</v>
      </c>
      <c r="BU428" s="0" t="n">
        <v>1441192.875</v>
      </c>
      <c r="BV428" s="0" t="n">
        <v>5187893.5</v>
      </c>
      <c r="BW428" s="0" t="n">
        <v>832964.6875</v>
      </c>
      <c r="BX428" s="0" t="n">
        <v>6363981.5</v>
      </c>
      <c r="BY428" s="0" t="n">
        <v>1365205</v>
      </c>
      <c r="BZ428" s="0" t="n">
        <v>539293.0625</v>
      </c>
      <c r="CA428" s="0" t="n">
        <v>5663176</v>
      </c>
      <c r="CB428" s="0" t="n">
        <v>1626874.75</v>
      </c>
      <c r="CC428" s="0" t="n">
        <v>4714027.5</v>
      </c>
      <c r="CD428" s="0" t="n">
        <v>2760044.75</v>
      </c>
      <c r="CE428" s="0" t="n">
        <v>2700610.25</v>
      </c>
      <c r="CF428" s="0" t="n">
        <v>4757553</v>
      </c>
      <c r="CG428" s="0" t="n">
        <v>6716864</v>
      </c>
      <c r="CH428" s="0" t="n">
        <v>3275927</v>
      </c>
      <c r="CI428" s="0" t="n">
        <v>4838930</v>
      </c>
      <c r="CJ428" s="0" t="n">
        <v>2964296</v>
      </c>
      <c r="CK428" s="0" t="n">
        <v>3845079.75</v>
      </c>
      <c r="CL428" s="0" t="n">
        <v>3233080.5</v>
      </c>
      <c r="CM428" s="0" t="n">
        <v>2073288.875</v>
      </c>
      <c r="CN428" s="0" t="n">
        <v>1712509.625</v>
      </c>
      <c r="CO428" s="0" t="n">
        <v>456501.7813</v>
      </c>
      <c r="CP428" s="0" t="n">
        <v>267848.375</v>
      </c>
      <c r="CQ428" s="0" t="n">
        <v>501991.1875</v>
      </c>
      <c r="CR428" s="0" t="n">
        <v>529049.0625</v>
      </c>
      <c r="CS428" s="0" t="n">
        <v>396092.2813</v>
      </c>
      <c r="CT428" s="0" t="n">
        <v>4266501.5</v>
      </c>
      <c r="CU428" s="0" t="n">
        <v>869770.3125</v>
      </c>
      <c r="CV428" s="0" t="n">
        <v>389650</v>
      </c>
      <c r="CW428" s="0" t="n">
        <v>586801</v>
      </c>
      <c r="CX428" s="0" t="n">
        <v>789279</v>
      </c>
      <c r="CY428" s="0" t="n">
        <v>257399</v>
      </c>
      <c r="CZ428" s="0" t="n">
        <v>0</v>
      </c>
      <c r="DA428" s="0" t="n">
        <v>511373</v>
      </c>
      <c r="DB428" s="0" t="n">
        <v>189381</v>
      </c>
      <c r="DC428" s="0" t="n">
        <v>38429</v>
      </c>
      <c r="DD428" s="0" t="n">
        <v>323951</v>
      </c>
      <c r="DE428" s="0" t="n">
        <v>858879</v>
      </c>
      <c r="DF428" s="0" t="n">
        <v>0</v>
      </c>
      <c r="DG428" s="0" t="n">
        <v>552964</v>
      </c>
      <c r="DH428" s="0" t="n">
        <v>493446</v>
      </c>
      <c r="DI428" s="0" t="n">
        <v>333946</v>
      </c>
      <c r="DJ428" s="0" t="n">
        <v>461953</v>
      </c>
      <c r="DK428" s="0" t="n">
        <v>438892</v>
      </c>
      <c r="DL428" s="0" t="n">
        <v>96137</v>
      </c>
      <c r="DM428" s="0" t="n">
        <v>563598</v>
      </c>
      <c r="DN428" s="0" t="n">
        <v>166012</v>
      </c>
      <c r="DO428" s="0" t="n">
        <v>662051</v>
      </c>
      <c r="DP428" s="0" t="n">
        <v>800541</v>
      </c>
      <c r="DQ428" s="0" t="n">
        <v>1742475</v>
      </c>
      <c r="DR428" s="0" t="n">
        <v>743715</v>
      </c>
      <c r="DS428" s="0" t="n">
        <v>773687</v>
      </c>
      <c r="DT428" s="0" t="n">
        <v>272439</v>
      </c>
      <c r="DU428" s="0" t="n">
        <v>950011</v>
      </c>
      <c r="DV428" s="0" t="n">
        <v>281955</v>
      </c>
      <c r="DW428" s="0" t="n">
        <v>755264</v>
      </c>
      <c r="DX428" s="0" t="n">
        <v>1144964</v>
      </c>
      <c r="DY428" s="0" t="n">
        <v>327581</v>
      </c>
      <c r="DZ428" s="0" t="n">
        <v>523568</v>
      </c>
      <c r="EA428" s="0" t="n">
        <v>691283</v>
      </c>
      <c r="EB428" s="0" t="n">
        <v>174537</v>
      </c>
      <c r="EC428" s="0" t="n">
        <v>903264</v>
      </c>
      <c r="ED428" s="0" t="n">
        <v>622158</v>
      </c>
      <c r="EE428" s="0" t="n">
        <v>205379</v>
      </c>
      <c r="EF428" s="0" t="n">
        <v>541496</v>
      </c>
      <c r="EG428" s="0" t="n">
        <v>586912</v>
      </c>
      <c r="EH428" s="0" t="n">
        <v>1133457</v>
      </c>
      <c r="EI428" s="0" t="n">
        <v>339956</v>
      </c>
      <c r="EJ428" s="0" t="n">
        <v>1130018</v>
      </c>
      <c r="EK428" s="0" t="n">
        <v>1254199</v>
      </c>
      <c r="EL428" s="0" t="n">
        <v>324122</v>
      </c>
      <c r="EM428" s="0" t="n">
        <v>301255</v>
      </c>
      <c r="EN428" s="0" t="n">
        <v>95009</v>
      </c>
      <c r="EO428" s="0" t="n">
        <v>0</v>
      </c>
      <c r="EP428" s="0" t="n">
        <v>359855</v>
      </c>
      <c r="EQ428" s="0" t="n">
        <v>620282</v>
      </c>
      <c r="ER428" s="0" t="n">
        <v>230756</v>
      </c>
      <c r="ES428" s="0" t="n">
        <v>546760</v>
      </c>
      <c r="ET428" s="0" t="n">
        <v>129452</v>
      </c>
      <c r="EU428" s="0" t="n">
        <v>121971</v>
      </c>
      <c r="EV428" s="0" t="n">
        <v>2756522</v>
      </c>
      <c r="EW428" s="0" t="n">
        <v>794058</v>
      </c>
      <c r="EX428" s="0" t="n">
        <v>4341556</v>
      </c>
      <c r="EY428" s="0" t="n">
        <v>406552</v>
      </c>
      <c r="EZ428" s="0" t="n">
        <v>665835</v>
      </c>
      <c r="FA428" s="0" t="n">
        <v>1042513</v>
      </c>
      <c r="FB428" s="0" t="n">
        <v>241868</v>
      </c>
      <c r="FC428" s="0" t="n">
        <v>466974</v>
      </c>
      <c r="FD428" s="0" t="n">
        <v>513427</v>
      </c>
      <c r="FE428" s="0" t="n">
        <v>553033</v>
      </c>
      <c r="FF428" s="0" t="n">
        <v>397864</v>
      </c>
      <c r="FG428" s="0" t="n">
        <v>1201168</v>
      </c>
      <c r="FH428" s="0" t="n">
        <v>0</v>
      </c>
      <c r="FI428" s="0" t="n">
        <v>1120087</v>
      </c>
      <c r="FJ428" s="0" t="n">
        <v>1067438</v>
      </c>
      <c r="FK428" s="0" t="n">
        <v>208578</v>
      </c>
      <c r="FL428" s="0" t="n">
        <v>350833</v>
      </c>
      <c r="FM428" s="0" t="n">
        <v>181849</v>
      </c>
      <c r="FN428" s="0" t="n">
        <v>435020</v>
      </c>
      <c r="FO428" s="0" t="n">
        <v>220460</v>
      </c>
      <c r="FP428" s="0" t="n">
        <v>0</v>
      </c>
      <c r="FQ428" s="0" t="n">
        <v>0</v>
      </c>
      <c r="FR428" s="0" t="n">
        <v>1385847</v>
      </c>
      <c r="FS428" s="0" t="n">
        <v>494104</v>
      </c>
      <c r="FT428" s="0" t="n">
        <v>190896</v>
      </c>
      <c r="FU428" s="0" t="n">
        <v>122986</v>
      </c>
      <c r="FV428" s="0" t="n">
        <v>365570</v>
      </c>
      <c r="FW428" s="0" t="n">
        <v>0</v>
      </c>
      <c r="FX428" s="0" t="n">
        <v>6220154</v>
      </c>
      <c r="FY428" s="0" t="n">
        <v>815823</v>
      </c>
      <c r="FZ428" s="0" t="n">
        <v>784310</v>
      </c>
      <c r="GA428" s="0" t="n">
        <v>601394</v>
      </c>
      <c r="GB428" s="0" t="n">
        <v>1725449</v>
      </c>
      <c r="GC428" s="0" t="n">
        <v>27947</v>
      </c>
      <c r="GD428" s="0" t="n">
        <v>35001</v>
      </c>
      <c r="GE428" s="0" t="n">
        <v>1168529</v>
      </c>
      <c r="GF428" s="0" t="n">
        <v>2823535</v>
      </c>
      <c r="GG428" s="0" t="n">
        <v>485428</v>
      </c>
      <c r="GH428" s="0" t="n">
        <v>641316</v>
      </c>
      <c r="GI428" s="0" t="n">
        <v>310044</v>
      </c>
      <c r="GJ428" s="0" t="n">
        <v>577653</v>
      </c>
      <c r="GK428" s="0" t="n">
        <v>632425</v>
      </c>
      <c r="GL428" s="0" t="n">
        <v>130749</v>
      </c>
      <c r="GM428" s="0" t="n">
        <v>1646267</v>
      </c>
      <c r="GN428" s="0" t="n">
        <v>354046</v>
      </c>
      <c r="GO428" s="0" t="n">
        <v>535764</v>
      </c>
      <c r="GP428" s="0" t="n">
        <v>1509874</v>
      </c>
      <c r="GQ428" s="0" t="n">
        <v>439216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42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6" activeCellId="0" sqref="P6"/>
    </sheetView>
  </sheetViews>
  <sheetFormatPr defaultRowHeight="12.75"/>
  <cols>
    <col collapsed="false" hidden="false" max="1" min="1" style="3" width="28.7551020408163"/>
    <col collapsed="false" hidden="false" max="2" min="2" style="3" width="10.4234693877551"/>
    <col collapsed="false" hidden="false" max="3" min="3" style="3" width="14.280612244898"/>
    <col collapsed="false" hidden="false" max="4" min="4" style="3" width="12.4183673469388"/>
    <col collapsed="false" hidden="false" max="5" min="5" style="3" width="16"/>
    <col collapsed="false" hidden="false" max="6" min="6" style="3" width="13.0051020408163"/>
    <col collapsed="false" hidden="false" max="7" min="7" style="3" width="18.5765306122449"/>
    <col collapsed="false" hidden="false" max="1025" min="8" style="3" width="9.14285714285714"/>
  </cols>
  <sheetData>
    <row r="1" s="4" customFormat="true" ht="23.85" hidden="false" customHeight="false" outlineLevel="0" collapsed="false">
      <c r="A1" s="4" t="s">
        <v>0</v>
      </c>
      <c r="B1" s="5" t="s">
        <v>891</v>
      </c>
      <c r="C1" s="5" t="s">
        <v>892</v>
      </c>
      <c r="D1" s="5" t="s">
        <v>893</v>
      </c>
      <c r="E1" s="5" t="s">
        <v>894</v>
      </c>
      <c r="F1" s="5" t="s">
        <v>895</v>
      </c>
      <c r="G1" s="4" t="s">
        <v>896</v>
      </c>
      <c r="H1" s="0" t="s">
        <v>897</v>
      </c>
      <c r="I1" s="0" t="s">
        <v>898</v>
      </c>
      <c r="J1" s="0" t="s">
        <v>899</v>
      </c>
      <c r="K1" s="0" t="s">
        <v>900</v>
      </c>
      <c r="L1" s="0" t="s">
        <v>901</v>
      </c>
      <c r="M1" s="0" t="s">
        <v>902</v>
      </c>
    </row>
    <row r="2" customFormat="false" ht="12.75" hidden="false" customHeight="false" outlineLevel="0" collapsed="false">
      <c r="A2" s="0"/>
      <c r="B2" s="6"/>
      <c r="C2" s="6"/>
      <c r="D2" s="6"/>
      <c r="E2" s="7"/>
      <c r="F2" s="7"/>
      <c r="G2" s="0"/>
    </row>
    <row r="3" customFormat="false" ht="12.8" hidden="false" customHeight="false" outlineLevel="0" collapsed="false">
      <c r="A3" s="0" t="s">
        <v>35</v>
      </c>
      <c r="B3" s="0" t="n">
        <v>1270</v>
      </c>
      <c r="C3" s="0"/>
      <c r="D3" s="0" t="s">
        <v>36</v>
      </c>
      <c r="E3" s="0" t="n">
        <v>2901</v>
      </c>
      <c r="F3" s="0" t="s">
        <v>903</v>
      </c>
      <c r="G3" s="0" t="n">
        <v>130.08626</v>
      </c>
      <c r="H3" s="0" t="n">
        <v>20704</v>
      </c>
      <c r="I3" s="0" t="s">
        <v>904</v>
      </c>
      <c r="J3" s="0" t="n">
        <v>100000850</v>
      </c>
      <c r="K3" s="0" t="s">
        <v>905</v>
      </c>
      <c r="L3" s="0" t="n">
        <v>2798</v>
      </c>
      <c r="M3" s="0"/>
    </row>
    <row r="4" customFormat="false" ht="12.8" hidden="false" customHeight="false" outlineLevel="0" collapsed="false">
      <c r="A4" s="0" t="s">
        <v>38</v>
      </c>
      <c r="B4" s="0" t="n">
        <v>2376.9</v>
      </c>
      <c r="C4" s="0"/>
      <c r="D4" s="0" t="s">
        <v>39</v>
      </c>
      <c r="E4" s="0" t="n">
        <v>440080</v>
      </c>
      <c r="F4" s="0" t="s">
        <v>906</v>
      </c>
      <c r="G4" s="0" t="n">
        <v>361.1</v>
      </c>
      <c r="H4" s="0" t="n">
        <v>22012</v>
      </c>
      <c r="I4" s="0" t="s">
        <v>907</v>
      </c>
      <c r="J4" s="0" t="n">
        <v>100000980</v>
      </c>
      <c r="K4" s="0" t="s">
        <v>908</v>
      </c>
      <c r="L4" s="0" t="n">
        <v>389087</v>
      </c>
      <c r="M4" s="0" t="s">
        <v>909</v>
      </c>
    </row>
    <row r="5" customFormat="false" ht="12.8" hidden="false" customHeight="false" outlineLevel="0" collapsed="false">
      <c r="A5" s="0" t="s">
        <v>40</v>
      </c>
      <c r="B5" s="0" t="n">
        <v>5795</v>
      </c>
      <c r="C5" s="0"/>
      <c r="D5" s="0" t="s">
        <v>41</v>
      </c>
      <c r="E5" s="0" t="n">
        <v>53480978</v>
      </c>
      <c r="F5" s="0"/>
      <c r="G5" s="0" t="n">
        <v>277.2173</v>
      </c>
      <c r="H5" s="0" t="n">
        <v>34393</v>
      </c>
      <c r="I5" s="0" t="s">
        <v>910</v>
      </c>
      <c r="J5" s="0" t="n">
        <v>100001435</v>
      </c>
      <c r="K5" s="0"/>
      <c r="L5" s="0" t="n">
        <v>21403134</v>
      </c>
      <c r="M5" s="0"/>
    </row>
    <row r="6" customFormat="false" ht="12.8" hidden="false" customHeight="false" outlineLevel="0" collapsed="false">
      <c r="A6" s="0" t="s">
        <v>43</v>
      </c>
      <c r="B6" s="0" t="n">
        <v>5527.9</v>
      </c>
      <c r="C6" s="0"/>
      <c r="D6" s="0" t="s">
        <v>44</v>
      </c>
      <c r="E6" s="0"/>
      <c r="F6" s="0"/>
      <c r="G6" s="0" t="n">
        <v>518.32412</v>
      </c>
      <c r="H6" s="0" t="n">
        <v>44562</v>
      </c>
      <c r="I6" s="0" t="s">
        <v>904</v>
      </c>
      <c r="J6" s="0" t="n">
        <v>100005350</v>
      </c>
      <c r="K6" s="0"/>
      <c r="L6" s="0"/>
      <c r="M6" s="0"/>
    </row>
    <row r="7" customFormat="false" ht="12.8" hidden="false" customHeight="false" outlineLevel="0" collapsed="false">
      <c r="A7" s="0" t="s">
        <v>45</v>
      </c>
      <c r="B7" s="0" t="n">
        <v>6226</v>
      </c>
      <c r="C7" s="0"/>
      <c r="D7" s="0" t="s">
        <v>46</v>
      </c>
      <c r="E7" s="0" t="n">
        <v>5283469</v>
      </c>
      <c r="F7" s="0"/>
      <c r="G7" s="0" t="n">
        <v>279.23295</v>
      </c>
      <c r="H7" s="0" t="n">
        <v>27447</v>
      </c>
      <c r="I7" s="0" t="s">
        <v>910</v>
      </c>
      <c r="J7" s="0" t="n">
        <v>100001040</v>
      </c>
      <c r="K7" s="0" t="s">
        <v>911</v>
      </c>
      <c r="L7" s="0" t="n">
        <v>4446589</v>
      </c>
      <c r="M7" s="0"/>
    </row>
    <row r="8" customFormat="false" ht="12.8" hidden="false" customHeight="false" outlineLevel="0" collapsed="false">
      <c r="A8" s="0" t="s">
        <v>47</v>
      </c>
      <c r="B8" s="0" t="n">
        <v>5574</v>
      </c>
      <c r="C8" s="0"/>
      <c r="D8" s="0" t="s">
        <v>48</v>
      </c>
      <c r="E8" s="0" t="n">
        <v>11988421</v>
      </c>
      <c r="F8" s="0" t="s">
        <v>912</v>
      </c>
      <c r="G8" s="0" t="n">
        <v>520.33977</v>
      </c>
      <c r="H8" s="0" t="n">
        <v>34419</v>
      </c>
      <c r="I8" s="0" t="s">
        <v>904</v>
      </c>
      <c r="J8" s="0" t="n">
        <v>100001395</v>
      </c>
      <c r="K8" s="0"/>
      <c r="L8" s="0" t="n">
        <v>10160888</v>
      </c>
      <c r="M8" s="0"/>
    </row>
    <row r="9" customFormat="false" ht="12.8" hidden="false" customHeight="false" outlineLevel="0" collapsed="false">
      <c r="A9" s="0" t="s">
        <v>49</v>
      </c>
      <c r="B9" s="0" t="n">
        <v>5725</v>
      </c>
      <c r="C9" s="0"/>
      <c r="D9" s="0" t="s">
        <v>50</v>
      </c>
      <c r="E9" s="0" t="n">
        <v>52925130</v>
      </c>
      <c r="F9" s="0"/>
      <c r="G9" s="0" t="n">
        <v>476.27826</v>
      </c>
      <c r="H9" s="0" t="n">
        <v>32635</v>
      </c>
      <c r="I9" s="0" t="s">
        <v>910</v>
      </c>
      <c r="J9" s="0" t="n">
        <v>100001570</v>
      </c>
      <c r="K9" s="0"/>
      <c r="L9" s="0" t="n">
        <v>21403170</v>
      </c>
      <c r="M9" s="0"/>
    </row>
    <row r="10" customFormat="false" ht="12.8" hidden="false" customHeight="false" outlineLevel="0" collapsed="false">
      <c r="A10" s="0" t="s">
        <v>51</v>
      </c>
      <c r="B10" s="0" t="n">
        <v>5487</v>
      </c>
      <c r="C10" s="0"/>
      <c r="D10" s="0" t="s">
        <v>52</v>
      </c>
      <c r="E10" s="0"/>
      <c r="F10" s="0"/>
      <c r="G10" s="0" t="n">
        <v>595.28888</v>
      </c>
      <c r="H10" s="0" t="n">
        <v>36594</v>
      </c>
      <c r="I10" s="0" t="s">
        <v>910</v>
      </c>
      <c r="J10" s="0" t="n">
        <v>100001778</v>
      </c>
      <c r="K10" s="0"/>
      <c r="L10" s="0"/>
      <c r="M10" s="0"/>
    </row>
    <row r="11" customFormat="false" ht="12.8" hidden="false" customHeight="false" outlineLevel="0" collapsed="false">
      <c r="A11" s="0" t="s">
        <v>53</v>
      </c>
      <c r="B11" s="0" t="n">
        <v>5497.4</v>
      </c>
      <c r="C11" s="0"/>
      <c r="D11" s="0" t="s">
        <v>54</v>
      </c>
      <c r="E11" s="0"/>
      <c r="F11" s="0"/>
      <c r="G11" s="0" t="n">
        <v>520.26809</v>
      </c>
      <c r="H11" s="0" t="n">
        <v>43676</v>
      </c>
      <c r="I11" s="0" t="s">
        <v>910</v>
      </c>
      <c r="J11" s="0" t="n">
        <v>100004606</v>
      </c>
      <c r="K11" s="0"/>
      <c r="L11" s="0"/>
      <c r="M11" s="0"/>
    </row>
    <row r="12" customFormat="false" ht="12.8" hidden="false" customHeight="false" outlineLevel="0" collapsed="false">
      <c r="A12" s="0" t="s">
        <v>55</v>
      </c>
      <c r="B12" s="0" t="n">
        <v>5750</v>
      </c>
      <c r="C12" s="0"/>
      <c r="D12" s="0" t="s">
        <v>56</v>
      </c>
      <c r="E12" s="0" t="n">
        <v>24779463</v>
      </c>
      <c r="F12" s="0" t="s">
        <v>913</v>
      </c>
      <c r="G12" s="0" t="n">
        <v>510.35542</v>
      </c>
      <c r="H12" s="0" t="n">
        <v>33957</v>
      </c>
      <c r="I12" s="0" t="s">
        <v>904</v>
      </c>
      <c r="J12" s="0" t="n">
        <v>100001264</v>
      </c>
      <c r="K12" s="0" t="s">
        <v>914</v>
      </c>
      <c r="L12" s="0"/>
      <c r="M12" s="0"/>
    </row>
    <row r="13" customFormat="false" ht="12.8" hidden="false" customHeight="false" outlineLevel="0" collapsed="false">
      <c r="A13" s="0" t="s">
        <v>57</v>
      </c>
      <c r="B13" s="0" t="n">
        <v>6029</v>
      </c>
      <c r="C13" s="0"/>
      <c r="D13" s="0" t="s">
        <v>58</v>
      </c>
      <c r="E13" s="0"/>
      <c r="F13" s="0"/>
      <c r="G13" s="0" t="n">
        <v>466.29391</v>
      </c>
      <c r="H13" s="0" t="n">
        <v>37419</v>
      </c>
      <c r="I13" s="0" t="s">
        <v>910</v>
      </c>
      <c r="J13" s="0" t="n">
        <v>100002171</v>
      </c>
      <c r="K13" s="0"/>
      <c r="L13" s="0"/>
      <c r="M13" s="0"/>
    </row>
    <row r="14" customFormat="false" ht="12.8" hidden="false" customHeight="false" outlineLevel="0" collapsed="false">
      <c r="A14" s="0" t="s">
        <v>59</v>
      </c>
      <c r="B14" s="0" t="n">
        <v>953</v>
      </c>
      <c r="C14" s="0"/>
      <c r="D14" s="0" t="s">
        <v>60</v>
      </c>
      <c r="E14" s="0" t="n">
        <v>78821</v>
      </c>
      <c r="F14" s="0" t="s">
        <v>915</v>
      </c>
      <c r="G14" s="0" t="n">
        <v>150.07743</v>
      </c>
      <c r="H14" s="0" t="n">
        <v>1527</v>
      </c>
      <c r="I14" s="0" t="s">
        <v>904</v>
      </c>
      <c r="J14" s="0" t="n">
        <v>54</v>
      </c>
      <c r="K14" s="0" t="s">
        <v>916</v>
      </c>
      <c r="L14" s="0" t="n">
        <v>71157</v>
      </c>
      <c r="M14" s="0"/>
    </row>
    <row r="15" customFormat="false" ht="12.8" hidden="false" customHeight="false" outlineLevel="0" collapsed="false">
      <c r="A15" s="0" t="s">
        <v>61</v>
      </c>
      <c r="B15" s="0" t="n">
        <v>5481</v>
      </c>
      <c r="C15" s="0"/>
      <c r="D15" s="0" t="s">
        <v>62</v>
      </c>
      <c r="E15" s="0" t="n">
        <v>460604</v>
      </c>
      <c r="F15" s="0" t="s">
        <v>913</v>
      </c>
      <c r="G15" s="0" t="n">
        <v>468.30847</v>
      </c>
      <c r="H15" s="0" t="n">
        <v>45453</v>
      </c>
      <c r="I15" s="0" t="s">
        <v>904</v>
      </c>
      <c r="J15" s="0" t="n">
        <v>100001383</v>
      </c>
      <c r="K15" s="0" t="s">
        <v>917</v>
      </c>
      <c r="L15" s="0" t="n">
        <v>405289</v>
      </c>
      <c r="M15" s="0"/>
    </row>
    <row r="16" customFormat="false" ht="12.8" hidden="false" customHeight="false" outlineLevel="0" collapsed="false">
      <c r="A16" s="0" t="s">
        <v>63</v>
      </c>
      <c r="B16" s="0" t="n">
        <v>5917.4</v>
      </c>
      <c r="C16" s="0"/>
      <c r="D16" s="0" t="s">
        <v>64</v>
      </c>
      <c r="E16" s="0"/>
      <c r="F16" s="0"/>
      <c r="G16" s="0" t="n">
        <v>538.38672</v>
      </c>
      <c r="H16" s="0" t="n">
        <v>44561</v>
      </c>
      <c r="I16" s="0" t="s">
        <v>904</v>
      </c>
      <c r="J16" s="0" t="n">
        <v>100005353</v>
      </c>
      <c r="K16" s="0" t="s">
        <v>918</v>
      </c>
      <c r="L16" s="0" t="n">
        <v>24823014</v>
      </c>
      <c r="M16" s="0"/>
    </row>
    <row r="17" customFormat="false" ht="12.8" hidden="false" customHeight="false" outlineLevel="0" collapsed="false">
      <c r="A17" s="0" t="s">
        <v>65</v>
      </c>
      <c r="B17" s="0" t="n">
        <v>6457</v>
      </c>
      <c r="C17" s="0"/>
      <c r="D17" s="0" t="s">
        <v>66</v>
      </c>
      <c r="E17" s="0" t="n">
        <v>5283468</v>
      </c>
      <c r="F17" s="0"/>
      <c r="G17" s="0" t="n">
        <v>281.2486</v>
      </c>
      <c r="H17" s="0" t="n">
        <v>21184</v>
      </c>
      <c r="I17" s="0" t="s">
        <v>910</v>
      </c>
      <c r="J17" s="0" t="n">
        <v>100000924</v>
      </c>
      <c r="K17" s="8" t="s">
        <v>919</v>
      </c>
      <c r="L17" s="0" t="n">
        <v>4446588</v>
      </c>
      <c r="M17" s="0"/>
    </row>
    <row r="18" customFormat="false" ht="12.8" hidden="false" customHeight="false" outlineLevel="0" collapsed="false">
      <c r="A18" s="0" t="s">
        <v>67</v>
      </c>
      <c r="B18" s="0" t="n">
        <v>5700</v>
      </c>
      <c r="C18" s="0"/>
      <c r="D18" s="0" t="s">
        <v>68</v>
      </c>
      <c r="E18" s="0" t="n">
        <v>16081932</v>
      </c>
      <c r="F18" s="0"/>
      <c r="G18" s="0" t="n">
        <v>522.35542</v>
      </c>
      <c r="H18" s="0" t="n">
        <v>33960</v>
      </c>
      <c r="I18" s="0" t="s">
        <v>904</v>
      </c>
      <c r="J18" s="0" t="n">
        <v>100001272</v>
      </c>
      <c r="K18" s="0" t="s">
        <v>920</v>
      </c>
      <c r="L18" s="0" t="n">
        <v>17240641</v>
      </c>
      <c r="M18" s="0"/>
    </row>
    <row r="19" customFormat="false" ht="12.8" hidden="false" customHeight="false" outlineLevel="0" collapsed="false">
      <c r="A19" s="0" t="s">
        <v>69</v>
      </c>
      <c r="B19" s="0" t="n">
        <v>5928</v>
      </c>
      <c r="C19" s="0"/>
      <c r="D19" s="0" t="s">
        <v>70</v>
      </c>
      <c r="E19" s="0" t="n">
        <v>9547071</v>
      </c>
      <c r="F19" s="0"/>
      <c r="G19" s="0" t="n">
        <v>478.29391</v>
      </c>
      <c r="H19" s="0" t="n">
        <v>35628</v>
      </c>
      <c r="I19" s="0" t="s">
        <v>910</v>
      </c>
      <c r="J19" s="0" t="n">
        <v>100001569</v>
      </c>
      <c r="K19" s="0" t="s">
        <v>921</v>
      </c>
      <c r="L19" s="0" t="n">
        <v>7826021</v>
      </c>
      <c r="M19" s="0"/>
    </row>
    <row r="20" customFormat="false" ht="12.8" hidden="false" customHeight="false" outlineLevel="0" collapsed="false">
      <c r="A20" s="0" t="s">
        <v>71</v>
      </c>
      <c r="B20" s="0" t="n">
        <v>5586.8</v>
      </c>
      <c r="C20" s="0"/>
      <c r="D20" s="0" t="s">
        <v>72</v>
      </c>
      <c r="E20" s="0"/>
      <c r="F20" s="0"/>
      <c r="G20" s="0" t="n">
        <v>509.2885</v>
      </c>
      <c r="H20" s="0" t="n">
        <v>45968</v>
      </c>
      <c r="I20" s="0" t="s">
        <v>910</v>
      </c>
      <c r="J20" s="0" t="n">
        <v>100005716</v>
      </c>
      <c r="K20" s="0"/>
      <c r="L20" s="0"/>
      <c r="M20" s="0"/>
    </row>
    <row r="21" customFormat="false" ht="12.8" hidden="false" customHeight="false" outlineLevel="0" collapsed="false">
      <c r="A21" s="0" t="s">
        <v>73</v>
      </c>
      <c r="B21" s="0" t="n">
        <v>5577</v>
      </c>
      <c r="C21" s="0"/>
      <c r="D21" s="0" t="s">
        <v>74</v>
      </c>
      <c r="E21" s="0"/>
      <c r="F21" s="0"/>
      <c r="G21" s="0" t="n">
        <v>597.30453</v>
      </c>
      <c r="H21" s="0" t="n">
        <v>36602</v>
      </c>
      <c r="I21" s="0" t="s">
        <v>910</v>
      </c>
      <c r="J21" s="0" t="n">
        <v>100001777</v>
      </c>
      <c r="K21" s="0"/>
      <c r="L21" s="0"/>
      <c r="M21" s="0"/>
    </row>
    <row r="22" customFormat="false" ht="12.8" hidden="false" customHeight="false" outlineLevel="0" collapsed="false">
      <c r="A22" s="0" t="s">
        <v>75</v>
      </c>
      <c r="B22" s="0" t="n">
        <v>2119.5</v>
      </c>
      <c r="C22" s="0"/>
      <c r="D22" s="0" t="s">
        <v>76</v>
      </c>
      <c r="E22" s="0" t="n">
        <v>14900</v>
      </c>
      <c r="F22" s="0"/>
      <c r="G22" s="0" t="n">
        <v>371.3</v>
      </c>
      <c r="H22" s="0" t="n">
        <v>21127</v>
      </c>
      <c r="I22" s="0" t="s">
        <v>907</v>
      </c>
      <c r="J22" s="0" t="n">
        <v>100000827</v>
      </c>
      <c r="K22" s="0" t="s">
        <v>922</v>
      </c>
      <c r="L22" s="0" t="n">
        <v>14201</v>
      </c>
      <c r="M22" s="0"/>
    </row>
    <row r="23" customFormat="false" ht="12.8" hidden="false" customHeight="false" outlineLevel="0" collapsed="false">
      <c r="A23" s="0" t="s">
        <v>77</v>
      </c>
      <c r="B23" s="0" t="n">
        <v>5752</v>
      </c>
      <c r="C23" s="0"/>
      <c r="D23" s="0" t="s">
        <v>78</v>
      </c>
      <c r="E23" s="0" t="n">
        <v>6419701</v>
      </c>
      <c r="F23" s="0" t="s">
        <v>923</v>
      </c>
      <c r="G23" s="0" t="n">
        <v>409.23606</v>
      </c>
      <c r="H23" s="0" t="n">
        <v>34428</v>
      </c>
      <c r="I23" s="0" t="s">
        <v>910</v>
      </c>
      <c r="J23" s="0" t="n">
        <v>100001445</v>
      </c>
      <c r="K23" s="0" t="s">
        <v>924</v>
      </c>
      <c r="L23" s="0" t="n">
        <v>4925335</v>
      </c>
      <c r="M23" s="0"/>
    </row>
    <row r="24" customFormat="false" ht="12.8" hidden="false" customHeight="false" outlineLevel="0" collapsed="false">
      <c r="A24" s="0" t="s">
        <v>79</v>
      </c>
      <c r="B24" s="0" t="n">
        <v>5671</v>
      </c>
      <c r="C24" s="0"/>
      <c r="D24" s="0" t="s">
        <v>80</v>
      </c>
      <c r="E24" s="0" t="n">
        <v>86554</v>
      </c>
      <c r="F24" s="0"/>
      <c r="G24" s="0" t="n">
        <v>496.33977</v>
      </c>
      <c r="H24" s="0" t="n">
        <v>33955</v>
      </c>
      <c r="I24" s="0" t="s">
        <v>904</v>
      </c>
      <c r="J24" s="0" t="n">
        <v>100001263</v>
      </c>
      <c r="K24" s="0" t="s">
        <v>925</v>
      </c>
      <c r="L24" s="0" t="n">
        <v>78064</v>
      </c>
      <c r="M24" s="0" t="s">
        <v>926</v>
      </c>
    </row>
    <row r="25" customFormat="false" ht="12.8" hidden="false" customHeight="false" outlineLevel="0" collapsed="false">
      <c r="A25" s="0" t="s">
        <v>81</v>
      </c>
      <c r="B25" s="0" t="n">
        <v>5940</v>
      </c>
      <c r="C25" s="0"/>
      <c r="D25" s="0" t="s">
        <v>82</v>
      </c>
      <c r="E25" s="0" t="n">
        <v>9547069</v>
      </c>
      <c r="F25" s="0"/>
      <c r="G25" s="0" t="n">
        <v>452.27826</v>
      </c>
      <c r="H25" s="0" t="n">
        <v>35631</v>
      </c>
      <c r="I25" s="0" t="s">
        <v>910</v>
      </c>
      <c r="J25" s="0" t="n">
        <v>100001567</v>
      </c>
      <c r="K25" s="0"/>
      <c r="L25" s="0" t="n">
        <v>7826019</v>
      </c>
      <c r="M25" s="0" t="s">
        <v>927</v>
      </c>
    </row>
    <row r="26" customFormat="false" ht="12.8" hidden="false" customHeight="false" outlineLevel="0" collapsed="false">
      <c r="A26" s="0" t="s">
        <v>83</v>
      </c>
      <c r="B26" s="0" t="n">
        <v>5549.7</v>
      </c>
      <c r="C26" s="0"/>
      <c r="D26" s="0" t="s">
        <v>84</v>
      </c>
      <c r="E26" s="0" t="n">
        <v>3300276</v>
      </c>
      <c r="F26" s="0"/>
      <c r="G26" s="0" t="n">
        <v>483.2728</v>
      </c>
      <c r="H26" s="0" t="n">
        <v>45970</v>
      </c>
      <c r="I26" s="0" t="s">
        <v>910</v>
      </c>
      <c r="J26" s="0" t="n">
        <v>100005717</v>
      </c>
      <c r="K26" s="0"/>
      <c r="L26" s="0" t="n">
        <v>2548639</v>
      </c>
      <c r="M26" s="0"/>
    </row>
    <row r="27" customFormat="false" ht="12.8" hidden="false" customHeight="false" outlineLevel="0" collapsed="false">
      <c r="A27" s="0" t="s">
        <v>85</v>
      </c>
      <c r="B27" s="0" t="n">
        <v>5573</v>
      </c>
      <c r="C27" s="0"/>
      <c r="D27" s="0" t="s">
        <v>86</v>
      </c>
      <c r="E27" s="0"/>
      <c r="F27" s="0"/>
      <c r="G27" s="0" t="n">
        <v>571.28888</v>
      </c>
      <c r="H27" s="0" t="n">
        <v>35305</v>
      </c>
      <c r="I27" s="0" t="s">
        <v>910</v>
      </c>
      <c r="J27" s="0" t="n">
        <v>100001655</v>
      </c>
      <c r="K27" s="0"/>
      <c r="L27" s="0"/>
      <c r="M27" s="0"/>
    </row>
    <row r="28" customFormat="false" ht="12.8" hidden="false" customHeight="false" outlineLevel="0" collapsed="false">
      <c r="A28" s="0" t="s">
        <v>87</v>
      </c>
      <c r="B28" s="0" t="n">
        <v>5563</v>
      </c>
      <c r="C28" s="0"/>
      <c r="D28" s="0" t="s">
        <v>88</v>
      </c>
      <c r="E28" s="0"/>
      <c r="F28" s="0"/>
      <c r="G28" s="0" t="n">
        <v>482.32412</v>
      </c>
      <c r="H28" s="0" t="n">
        <v>37418</v>
      </c>
      <c r="I28" s="0" t="s">
        <v>904</v>
      </c>
      <c r="J28" s="0" t="n">
        <v>100002173</v>
      </c>
      <c r="K28" s="0"/>
      <c r="L28" s="0"/>
      <c r="M28" s="0"/>
    </row>
    <row r="29" customFormat="false" ht="12.8" hidden="false" customHeight="false" outlineLevel="0" collapsed="false">
      <c r="A29" s="0" t="s">
        <v>89</v>
      </c>
      <c r="B29" s="0" t="n">
        <v>5844</v>
      </c>
      <c r="C29" s="0"/>
      <c r="D29" s="0" t="s">
        <v>90</v>
      </c>
      <c r="E29" s="0" t="n">
        <v>497299</v>
      </c>
      <c r="F29" s="0"/>
      <c r="G29" s="0" t="n">
        <v>524.37107</v>
      </c>
      <c r="H29" s="0" t="n">
        <v>33961</v>
      </c>
      <c r="I29" s="0" t="s">
        <v>904</v>
      </c>
      <c r="J29" s="0" t="n">
        <v>100001271</v>
      </c>
      <c r="K29" s="0" t="s">
        <v>928</v>
      </c>
      <c r="L29" s="0" t="n">
        <v>435389</v>
      </c>
      <c r="M29" s="0"/>
    </row>
    <row r="30" customFormat="false" ht="12.8" hidden="false" customHeight="false" outlineLevel="0" collapsed="false">
      <c r="A30" s="0" t="s">
        <v>91</v>
      </c>
      <c r="B30" s="0" t="n">
        <v>6200</v>
      </c>
      <c r="C30" s="0"/>
      <c r="D30" s="0" t="s">
        <v>92</v>
      </c>
      <c r="E30" s="0" t="n">
        <v>9547068</v>
      </c>
      <c r="F30" s="0"/>
      <c r="G30" s="0" t="n">
        <v>480.30956</v>
      </c>
      <c r="H30" s="0" t="n">
        <v>34416</v>
      </c>
      <c r="I30" s="0" t="s">
        <v>910</v>
      </c>
      <c r="J30" s="0" t="n">
        <v>100001461</v>
      </c>
      <c r="K30" s="0" t="s">
        <v>929</v>
      </c>
      <c r="L30" s="0" t="n">
        <v>7826018</v>
      </c>
      <c r="M30" s="0"/>
    </row>
    <row r="31" customFormat="false" ht="12.8" hidden="false" customHeight="false" outlineLevel="0" collapsed="false">
      <c r="A31" s="0" t="s">
        <v>93</v>
      </c>
      <c r="B31" s="0" t="n">
        <v>5826</v>
      </c>
      <c r="C31" s="0"/>
      <c r="D31" s="0" t="s">
        <v>94</v>
      </c>
      <c r="E31" s="0"/>
      <c r="F31" s="0"/>
      <c r="G31" s="0" t="n">
        <v>511.30414</v>
      </c>
      <c r="H31" s="0" t="n">
        <v>34437</v>
      </c>
      <c r="I31" s="0" t="s">
        <v>910</v>
      </c>
      <c r="J31" s="0" t="n">
        <v>100001462</v>
      </c>
      <c r="K31" s="0"/>
      <c r="L31" s="0" t="n">
        <v>21403138</v>
      </c>
      <c r="M31" s="0"/>
    </row>
    <row r="32" customFormat="false" ht="12.8" hidden="false" customHeight="false" outlineLevel="0" collapsed="false">
      <c r="A32" s="0" t="s">
        <v>95</v>
      </c>
      <c r="B32" s="0" t="n">
        <v>5800</v>
      </c>
      <c r="C32" s="0"/>
      <c r="D32" s="0" t="s">
        <v>96</v>
      </c>
      <c r="E32" s="0"/>
      <c r="F32" s="0"/>
      <c r="G32" s="0" t="n">
        <v>599.32018</v>
      </c>
      <c r="H32" s="0" t="n">
        <v>19324</v>
      </c>
      <c r="I32" s="0" t="s">
        <v>910</v>
      </c>
      <c r="J32" s="0" t="n">
        <v>100000656</v>
      </c>
      <c r="K32" s="0" t="s">
        <v>930</v>
      </c>
      <c r="L32" s="0" t="n">
        <v>21403067</v>
      </c>
      <c r="M32" s="0"/>
    </row>
    <row r="33" customFormat="false" ht="12.8" hidden="false" customHeight="false" outlineLevel="0" collapsed="false">
      <c r="A33" s="0" t="s">
        <v>97</v>
      </c>
      <c r="B33" s="0" t="n">
        <v>1041</v>
      </c>
      <c r="C33" s="0"/>
      <c r="D33" s="0" t="s">
        <v>98</v>
      </c>
      <c r="E33" s="0" t="n">
        <v>1030</v>
      </c>
      <c r="F33" s="0" t="s">
        <v>931</v>
      </c>
      <c r="G33" s="0" t="n">
        <v>117</v>
      </c>
      <c r="H33" s="0" t="n">
        <v>38002</v>
      </c>
      <c r="I33" s="0" t="s">
        <v>907</v>
      </c>
      <c r="J33" s="0" t="n">
        <v>100001176</v>
      </c>
      <c r="K33" s="0" t="s">
        <v>932</v>
      </c>
      <c r="L33" s="0" t="n">
        <v>13835224</v>
      </c>
      <c r="M33" s="0" t="s">
        <v>933</v>
      </c>
    </row>
    <row r="34" customFormat="false" ht="12.8" hidden="false" customHeight="false" outlineLevel="0" collapsed="false">
      <c r="A34" s="0" t="s">
        <v>99</v>
      </c>
      <c r="B34" s="0" t="n">
        <v>1263</v>
      </c>
      <c r="C34" s="0"/>
      <c r="D34" s="0" t="s">
        <v>100</v>
      </c>
      <c r="E34" s="0" t="n">
        <v>670</v>
      </c>
      <c r="F34" s="0" t="s">
        <v>934</v>
      </c>
      <c r="G34" s="0" t="n">
        <v>103</v>
      </c>
      <c r="H34" s="0" t="n">
        <v>35963</v>
      </c>
      <c r="I34" s="0" t="s">
        <v>907</v>
      </c>
      <c r="J34" s="0" t="n">
        <v>100000143</v>
      </c>
      <c r="K34" s="0" t="s">
        <v>935</v>
      </c>
      <c r="L34" s="0" t="n">
        <v>650</v>
      </c>
      <c r="M34" s="0"/>
    </row>
    <row r="35" customFormat="false" ht="12.8" hidden="false" customHeight="false" outlineLevel="0" collapsed="false">
      <c r="A35" s="0" t="s">
        <v>101</v>
      </c>
      <c r="B35" s="0" t="n">
        <v>5558</v>
      </c>
      <c r="C35" s="0"/>
      <c r="D35" s="0" t="s">
        <v>102</v>
      </c>
      <c r="E35" s="0" t="n">
        <v>5312435</v>
      </c>
      <c r="F35" s="0"/>
      <c r="G35" s="0" t="n">
        <v>267.23295</v>
      </c>
      <c r="H35" s="0" t="n">
        <v>33971</v>
      </c>
      <c r="I35" s="0" t="s">
        <v>910</v>
      </c>
      <c r="J35" s="0" t="n">
        <v>100001278</v>
      </c>
      <c r="K35" s="0" t="s">
        <v>936</v>
      </c>
      <c r="L35" s="0" t="n">
        <v>4471860</v>
      </c>
      <c r="M35" s="0"/>
    </row>
    <row r="36" customFormat="false" ht="12.8" hidden="false" customHeight="false" outlineLevel="0" collapsed="false">
      <c r="A36" s="0" t="s">
        <v>103</v>
      </c>
      <c r="B36" s="0" t="n">
        <v>5775</v>
      </c>
      <c r="C36" s="0"/>
      <c r="D36" s="0" t="s">
        <v>104</v>
      </c>
      <c r="E36" s="0" t="n">
        <v>5312513</v>
      </c>
      <c r="F36" s="0"/>
      <c r="G36" s="0" t="n">
        <v>295.26425</v>
      </c>
      <c r="H36" s="0" t="n">
        <v>33972</v>
      </c>
      <c r="I36" s="0" t="s">
        <v>910</v>
      </c>
      <c r="J36" s="0" t="n">
        <v>100001277</v>
      </c>
      <c r="K36" s="0" t="s">
        <v>937</v>
      </c>
      <c r="L36" s="0" t="n">
        <v>4471938</v>
      </c>
      <c r="M36" s="0"/>
    </row>
    <row r="37" customFormat="false" ht="12.8" hidden="false" customHeight="false" outlineLevel="0" collapsed="false">
      <c r="A37" s="0" t="s">
        <v>105</v>
      </c>
      <c r="B37" s="0" t="n">
        <v>5137</v>
      </c>
      <c r="C37" s="0"/>
      <c r="D37" s="0" t="s">
        <v>106</v>
      </c>
      <c r="E37" s="0" t="n">
        <v>10236635</v>
      </c>
      <c r="F37" s="0" t="s">
        <v>938</v>
      </c>
      <c r="G37" s="0" t="n">
        <v>313.23843</v>
      </c>
      <c r="H37" s="0" t="n">
        <v>38395</v>
      </c>
      <c r="I37" s="0" t="s">
        <v>910</v>
      </c>
      <c r="J37" s="0" t="n">
        <v>62</v>
      </c>
      <c r="K37" s="0" t="s">
        <v>939</v>
      </c>
      <c r="L37" s="0" t="n">
        <v>8412123</v>
      </c>
      <c r="M37" s="0" t="s">
        <v>940</v>
      </c>
    </row>
    <row r="38" customFormat="false" ht="12.8" hidden="false" customHeight="false" outlineLevel="0" collapsed="false">
      <c r="A38" s="0" t="s">
        <v>107</v>
      </c>
      <c r="B38" s="0" t="n">
        <v>5270</v>
      </c>
      <c r="C38" s="0"/>
      <c r="D38" s="0" t="s">
        <v>108</v>
      </c>
      <c r="E38" s="0"/>
      <c r="F38" s="0"/>
      <c r="G38" s="0" t="n">
        <v>295.22786</v>
      </c>
      <c r="H38" s="0" t="n">
        <v>37752</v>
      </c>
      <c r="I38" s="0" t="s">
        <v>910</v>
      </c>
      <c r="J38" s="0" t="n">
        <v>100002196</v>
      </c>
      <c r="K38" s="0"/>
      <c r="L38" s="0"/>
      <c r="M38" s="0"/>
    </row>
    <row r="39" customFormat="false" ht="12.8" hidden="false" customHeight="false" outlineLevel="0" collapsed="false">
      <c r="A39" s="0" t="s">
        <v>109</v>
      </c>
      <c r="B39" s="0" t="n">
        <v>794</v>
      </c>
      <c r="C39" s="0"/>
      <c r="D39" s="0" t="s">
        <v>110</v>
      </c>
      <c r="E39" s="0" t="n">
        <v>469</v>
      </c>
      <c r="F39" s="0" t="s">
        <v>941</v>
      </c>
      <c r="G39" s="0" t="n">
        <v>162.07609</v>
      </c>
      <c r="H39" s="0" t="n">
        <v>6146</v>
      </c>
      <c r="I39" s="0" t="s">
        <v>904</v>
      </c>
      <c r="J39" s="0" t="n">
        <v>381</v>
      </c>
      <c r="K39" s="0" t="s">
        <v>942</v>
      </c>
      <c r="L39" s="0" t="n">
        <v>456</v>
      </c>
      <c r="M39" s="0" t="s">
        <v>943</v>
      </c>
    </row>
    <row r="40" customFormat="false" ht="12.8" hidden="false" customHeight="false" outlineLevel="0" collapsed="false">
      <c r="A40" s="0" t="s">
        <v>111</v>
      </c>
      <c r="B40" s="0" t="n">
        <v>1215.7</v>
      </c>
      <c r="C40" s="0"/>
      <c r="D40" s="0" t="s">
        <v>112</v>
      </c>
      <c r="E40" s="0" t="n">
        <v>439691</v>
      </c>
      <c r="F40" s="0" t="s">
        <v>944</v>
      </c>
      <c r="G40" s="0" t="n">
        <v>130</v>
      </c>
      <c r="H40" s="0" t="n">
        <v>1577</v>
      </c>
      <c r="I40" s="0" t="s">
        <v>907</v>
      </c>
      <c r="J40" s="0" t="n">
        <v>1128</v>
      </c>
      <c r="K40" s="0" t="s">
        <v>945</v>
      </c>
      <c r="L40" s="0" t="n">
        <v>388757</v>
      </c>
      <c r="M40" s="0" t="s">
        <v>946</v>
      </c>
    </row>
    <row r="41" customFormat="false" ht="12.8" hidden="false" customHeight="false" outlineLevel="0" collapsed="false">
      <c r="A41" s="0" t="s">
        <v>113</v>
      </c>
      <c r="B41" s="0" t="n">
        <v>1787</v>
      </c>
      <c r="C41" s="0"/>
      <c r="D41" s="0" t="s">
        <v>114</v>
      </c>
      <c r="E41" s="0" t="n">
        <v>164623</v>
      </c>
      <c r="F41" s="0"/>
      <c r="G41" s="0" t="n">
        <v>131.07136</v>
      </c>
      <c r="H41" s="0" t="n">
        <v>36746</v>
      </c>
      <c r="I41" s="0" t="s">
        <v>910</v>
      </c>
      <c r="J41" s="0" t="n">
        <v>100001541</v>
      </c>
      <c r="K41" s="0" t="s">
        <v>947</v>
      </c>
      <c r="L41" s="0" t="n">
        <v>144317</v>
      </c>
      <c r="M41" s="0"/>
    </row>
    <row r="42" customFormat="false" ht="12.8" hidden="false" customHeight="false" outlineLevel="0" collapsed="false">
      <c r="A42" s="0" t="s">
        <v>115</v>
      </c>
      <c r="B42" s="0" t="n">
        <v>1169.4</v>
      </c>
      <c r="C42" s="0"/>
      <c r="D42" s="0" t="s">
        <v>116</v>
      </c>
      <c r="E42" s="0" t="n">
        <v>440864</v>
      </c>
      <c r="F42" s="0" t="s">
        <v>948</v>
      </c>
      <c r="G42" s="0" t="n">
        <v>131</v>
      </c>
      <c r="H42" s="0" t="n">
        <v>21044</v>
      </c>
      <c r="I42" s="0" t="s">
        <v>907</v>
      </c>
      <c r="J42" s="0" t="n">
        <v>100000933</v>
      </c>
      <c r="K42" s="0" t="s">
        <v>949</v>
      </c>
      <c r="L42" s="0" t="n">
        <v>389701</v>
      </c>
      <c r="M42" s="0" t="s">
        <v>950</v>
      </c>
    </row>
    <row r="43" customFormat="false" ht="12.8" hidden="false" customHeight="false" outlineLevel="0" collapsed="false">
      <c r="A43" s="0" t="s">
        <v>117</v>
      </c>
      <c r="B43" s="0" t="n">
        <v>1576</v>
      </c>
      <c r="C43" s="0"/>
      <c r="D43" s="0" t="s">
        <v>118</v>
      </c>
      <c r="E43" s="0" t="n">
        <v>43</v>
      </c>
      <c r="F43" s="0" t="s">
        <v>951</v>
      </c>
      <c r="G43" s="0" t="n">
        <v>247</v>
      </c>
      <c r="H43" s="0" t="n">
        <v>37253</v>
      </c>
      <c r="I43" s="0" t="s">
        <v>907</v>
      </c>
      <c r="J43" s="0" t="n">
        <v>100002070</v>
      </c>
      <c r="K43" s="0" t="s">
        <v>952</v>
      </c>
      <c r="L43" s="0" t="n">
        <v>42</v>
      </c>
      <c r="M43" s="0" t="s">
        <v>953</v>
      </c>
    </row>
    <row r="44" customFormat="false" ht="12.8" hidden="false" customHeight="false" outlineLevel="0" collapsed="false">
      <c r="A44" s="0" t="s">
        <v>119</v>
      </c>
      <c r="B44" s="0" t="n">
        <v>5508</v>
      </c>
      <c r="C44" s="0"/>
      <c r="D44" s="0" t="s">
        <v>120</v>
      </c>
      <c r="E44" s="0" t="n">
        <v>92836</v>
      </c>
      <c r="F44" s="0"/>
      <c r="G44" s="0" t="n">
        <v>271.22786</v>
      </c>
      <c r="H44" s="0" t="n">
        <v>35675</v>
      </c>
      <c r="I44" s="0" t="s">
        <v>910</v>
      </c>
      <c r="J44" s="0" t="n">
        <v>100001579</v>
      </c>
      <c r="K44" s="0" t="s">
        <v>954</v>
      </c>
      <c r="L44" s="0" t="n">
        <v>83805</v>
      </c>
      <c r="M44" s="0"/>
    </row>
    <row r="45" customFormat="false" ht="12.8" hidden="false" customHeight="false" outlineLevel="0" collapsed="false">
      <c r="A45" s="0" t="s">
        <v>121</v>
      </c>
      <c r="B45" s="0" t="n">
        <v>5705</v>
      </c>
      <c r="C45" s="0"/>
      <c r="D45" s="0" t="s">
        <v>122</v>
      </c>
      <c r="E45" s="0" t="n">
        <v>69417</v>
      </c>
      <c r="F45" s="0" t="s">
        <v>955</v>
      </c>
      <c r="G45" s="0" t="n">
        <v>299.25917</v>
      </c>
      <c r="H45" s="0" t="n">
        <v>17945</v>
      </c>
      <c r="I45" s="0" t="s">
        <v>910</v>
      </c>
      <c r="J45" s="0" t="n">
        <v>1239</v>
      </c>
      <c r="K45" s="0" t="s">
        <v>956</v>
      </c>
      <c r="L45" s="0" t="n">
        <v>62625</v>
      </c>
      <c r="M45" s="0"/>
    </row>
    <row r="46" customFormat="false" ht="12.8" hidden="false" customHeight="false" outlineLevel="0" collapsed="false">
      <c r="A46" s="0" t="s">
        <v>123</v>
      </c>
      <c r="B46" s="0" t="n">
        <v>732</v>
      </c>
      <c r="C46" s="0"/>
      <c r="D46" s="0" t="s">
        <v>124</v>
      </c>
      <c r="E46" s="0" t="n">
        <v>77</v>
      </c>
      <c r="F46" s="0" t="s">
        <v>957</v>
      </c>
      <c r="G46" s="0" t="n">
        <v>175.06119</v>
      </c>
      <c r="H46" s="0" t="n">
        <v>15667</v>
      </c>
      <c r="I46" s="0" t="s">
        <v>910</v>
      </c>
      <c r="J46" s="0" t="n">
        <v>100000409</v>
      </c>
      <c r="K46" s="0" t="s">
        <v>958</v>
      </c>
      <c r="L46" s="0" t="n">
        <v>76</v>
      </c>
      <c r="M46" s="0" t="s">
        <v>959</v>
      </c>
    </row>
    <row r="47" customFormat="false" ht="12.8" hidden="false" customHeight="false" outlineLevel="0" collapsed="false">
      <c r="A47" s="0" t="s">
        <v>125</v>
      </c>
      <c r="B47" s="0" t="n">
        <v>5988</v>
      </c>
      <c r="C47" s="0"/>
      <c r="D47" s="0" t="s">
        <v>126</v>
      </c>
      <c r="E47" s="0" t="n">
        <v>5365676</v>
      </c>
      <c r="F47" s="0"/>
      <c r="G47" s="0" t="n">
        <v>279.23295</v>
      </c>
      <c r="H47" s="0" t="n">
        <v>32506</v>
      </c>
      <c r="I47" s="0" t="s">
        <v>910</v>
      </c>
      <c r="J47" s="0" t="n">
        <v>100000987</v>
      </c>
      <c r="K47" s="0" t="s">
        <v>960</v>
      </c>
      <c r="L47" s="0" t="n">
        <v>4517636</v>
      </c>
      <c r="M47" s="0"/>
    </row>
    <row r="48" customFormat="false" ht="12.8" hidden="false" customHeight="false" outlineLevel="0" collapsed="false">
      <c r="A48" s="0" t="s">
        <v>127</v>
      </c>
      <c r="B48" s="0" t="n">
        <v>5544</v>
      </c>
      <c r="C48" s="0"/>
      <c r="D48" s="0" t="s">
        <v>128</v>
      </c>
      <c r="E48" s="0"/>
      <c r="F48" s="0"/>
      <c r="G48" s="0" t="n">
        <v>520.33977</v>
      </c>
      <c r="H48" s="0" t="n">
        <v>35257</v>
      </c>
      <c r="I48" s="0" t="s">
        <v>904</v>
      </c>
      <c r="J48" s="0" t="n">
        <v>100001557</v>
      </c>
      <c r="K48" s="0"/>
      <c r="L48" s="0" t="n">
        <v>21403160</v>
      </c>
      <c r="M48" s="0"/>
    </row>
    <row r="49" customFormat="false" ht="12.8" hidden="false" customHeight="false" outlineLevel="0" collapsed="false">
      <c r="A49" s="0" t="s">
        <v>129</v>
      </c>
      <c r="B49" s="0" t="n">
        <v>5541</v>
      </c>
      <c r="C49" s="0"/>
      <c r="D49" s="0" t="s">
        <v>130</v>
      </c>
      <c r="E49" s="0"/>
      <c r="F49" s="0"/>
      <c r="G49" s="0" t="n">
        <v>478.29282</v>
      </c>
      <c r="H49" s="0" t="n">
        <v>34666</v>
      </c>
      <c r="I49" s="0" t="s">
        <v>904</v>
      </c>
      <c r="J49" s="0" t="n">
        <v>100001776</v>
      </c>
      <c r="K49" s="0"/>
      <c r="L49" s="0"/>
      <c r="M49" s="0"/>
    </row>
    <row r="50" customFormat="false" ht="12.8" hidden="false" customHeight="false" outlineLevel="0" collapsed="false">
      <c r="A50" s="0" t="s">
        <v>131</v>
      </c>
      <c r="B50" s="0" t="n">
        <v>596</v>
      </c>
      <c r="C50" s="0"/>
      <c r="D50" s="0" t="s">
        <v>132</v>
      </c>
      <c r="E50" s="0" t="n">
        <v>439681</v>
      </c>
      <c r="F50" s="0" t="s">
        <v>961</v>
      </c>
      <c r="G50" s="0" t="n">
        <v>205.03537</v>
      </c>
      <c r="H50" s="0" t="n">
        <v>37483</v>
      </c>
      <c r="I50" s="0" t="s">
        <v>910</v>
      </c>
      <c r="J50" s="0" t="n">
        <v>90</v>
      </c>
      <c r="K50" s="0" t="s">
        <v>962</v>
      </c>
      <c r="L50" s="0" t="n">
        <v>4573953</v>
      </c>
      <c r="M50" s="0"/>
    </row>
    <row r="51" customFormat="false" ht="12.8" hidden="false" customHeight="false" outlineLevel="0" collapsed="false">
      <c r="A51" s="0" t="s">
        <v>133</v>
      </c>
      <c r="B51" s="0" t="n">
        <v>6364.3</v>
      </c>
      <c r="C51" s="0"/>
      <c r="D51" s="0" t="s">
        <v>134</v>
      </c>
      <c r="E51" s="0" t="n">
        <v>5319879</v>
      </c>
      <c r="F51" s="0"/>
      <c r="G51" s="0" t="n">
        <v>281.2486</v>
      </c>
      <c r="H51" s="0" t="n">
        <v>21232</v>
      </c>
      <c r="I51" s="0" t="s">
        <v>910</v>
      </c>
      <c r="J51" s="0" t="n">
        <v>100000943</v>
      </c>
      <c r="K51" s="0" t="s">
        <v>963</v>
      </c>
      <c r="L51" s="0" t="n">
        <v>4478086</v>
      </c>
      <c r="M51" s="0"/>
    </row>
    <row r="52" customFormat="false" ht="12.8" hidden="false" customHeight="false" outlineLevel="0" collapsed="false">
      <c r="A52" s="0" t="s">
        <v>135</v>
      </c>
      <c r="B52" s="0" t="n">
        <v>5640</v>
      </c>
      <c r="C52" s="0"/>
      <c r="D52" s="0" t="s">
        <v>136</v>
      </c>
      <c r="E52" s="0"/>
      <c r="F52" s="0"/>
      <c r="G52" s="0" t="n">
        <v>522.35542</v>
      </c>
      <c r="H52" s="0" t="n">
        <v>35254</v>
      </c>
      <c r="I52" s="0" t="s">
        <v>904</v>
      </c>
      <c r="J52" s="0" t="n">
        <v>100001556</v>
      </c>
      <c r="K52" s="0"/>
      <c r="L52" s="0" t="n">
        <v>21403159</v>
      </c>
      <c r="M52" s="0"/>
    </row>
    <row r="53" customFormat="false" ht="12.8" hidden="false" customHeight="false" outlineLevel="0" collapsed="false">
      <c r="A53" s="0" t="s">
        <v>137</v>
      </c>
      <c r="B53" s="0" t="n">
        <v>5625</v>
      </c>
      <c r="C53" s="0"/>
      <c r="D53" s="0" t="s">
        <v>138</v>
      </c>
      <c r="E53" s="0"/>
      <c r="F53" s="0"/>
      <c r="G53" s="0" t="n">
        <v>480.30847</v>
      </c>
      <c r="H53" s="0" t="n">
        <v>35683</v>
      </c>
      <c r="I53" s="0" t="s">
        <v>904</v>
      </c>
      <c r="J53" s="0" t="n">
        <v>100001651</v>
      </c>
      <c r="K53" s="0"/>
      <c r="L53" s="0"/>
      <c r="M53" s="0"/>
    </row>
    <row r="54" customFormat="false" ht="12.8" hidden="false" customHeight="false" outlineLevel="0" collapsed="false">
      <c r="A54" s="0" t="s">
        <v>139</v>
      </c>
      <c r="B54" s="0" t="n">
        <v>6112.6</v>
      </c>
      <c r="C54" s="0"/>
      <c r="D54" s="0" t="s">
        <v>140</v>
      </c>
      <c r="E54" s="0" t="n">
        <v>123409</v>
      </c>
      <c r="F54" s="0"/>
      <c r="G54" s="0" t="n">
        <v>255.23295</v>
      </c>
      <c r="H54" s="0" t="n">
        <v>33419</v>
      </c>
      <c r="I54" s="0" t="s">
        <v>910</v>
      </c>
      <c r="J54" s="0" t="n">
        <v>100001048</v>
      </c>
      <c r="K54" s="0" t="s">
        <v>964</v>
      </c>
      <c r="L54" s="0" t="n">
        <v>110006</v>
      </c>
      <c r="M54" s="0"/>
    </row>
    <row r="55" customFormat="false" ht="12.8" hidden="false" customHeight="false" outlineLevel="0" collapsed="false">
      <c r="A55" s="0" t="s">
        <v>141</v>
      </c>
      <c r="B55" s="0" t="n">
        <v>5604</v>
      </c>
      <c r="C55" s="0"/>
      <c r="D55" s="0" t="s">
        <v>142</v>
      </c>
      <c r="E55" s="0" t="n">
        <v>15061532</v>
      </c>
      <c r="F55" s="0"/>
      <c r="G55" s="0" t="n">
        <v>496.33977</v>
      </c>
      <c r="H55" s="0" t="n">
        <v>35253</v>
      </c>
      <c r="I55" s="0" t="s">
        <v>904</v>
      </c>
      <c r="J55" s="0" t="n">
        <v>100001562</v>
      </c>
      <c r="K55" s="0"/>
      <c r="L55" s="0" t="n">
        <v>21403165</v>
      </c>
      <c r="M55" s="0"/>
    </row>
    <row r="56" customFormat="false" ht="12.8" hidden="false" customHeight="false" outlineLevel="0" collapsed="false">
      <c r="A56" s="0" t="s">
        <v>143</v>
      </c>
      <c r="B56" s="0" t="n">
        <v>5790</v>
      </c>
      <c r="C56" s="0"/>
      <c r="D56" s="0" t="s">
        <v>144</v>
      </c>
      <c r="E56" s="0"/>
      <c r="F56" s="0"/>
      <c r="G56" s="0" t="n">
        <v>452.27826</v>
      </c>
      <c r="H56" s="0" t="n">
        <v>35688</v>
      </c>
      <c r="I56" s="0" t="s">
        <v>910</v>
      </c>
      <c r="J56" s="0" t="n">
        <v>100001652</v>
      </c>
      <c r="K56" s="0"/>
      <c r="L56" s="0"/>
      <c r="M56" s="0"/>
    </row>
    <row r="57" customFormat="false" ht="12.8" hidden="false" customHeight="false" outlineLevel="0" collapsed="false">
      <c r="A57" s="0" t="s">
        <v>145</v>
      </c>
      <c r="B57" s="0" t="n">
        <v>5497</v>
      </c>
      <c r="C57" s="0"/>
      <c r="D57" s="0" t="s">
        <v>146</v>
      </c>
      <c r="E57" s="0"/>
      <c r="F57" s="0"/>
      <c r="G57" s="0" t="n">
        <v>483.2728</v>
      </c>
      <c r="H57" s="0" t="n">
        <v>45982</v>
      </c>
      <c r="I57" s="0" t="s">
        <v>910</v>
      </c>
      <c r="J57" s="0" t="n">
        <v>100005718</v>
      </c>
      <c r="K57" s="0"/>
      <c r="L57" s="0"/>
      <c r="M57" s="0"/>
    </row>
    <row r="58" customFormat="false" ht="12.8" hidden="false" customHeight="false" outlineLevel="0" collapsed="false">
      <c r="A58" s="0" t="s">
        <v>147</v>
      </c>
      <c r="B58" s="0" t="n">
        <v>2034</v>
      </c>
      <c r="C58" s="0"/>
      <c r="D58" s="0" t="s">
        <v>148</v>
      </c>
      <c r="E58" s="0" t="n">
        <v>12665</v>
      </c>
      <c r="F58" s="0"/>
      <c r="G58" s="0" t="n">
        <v>100.0757</v>
      </c>
      <c r="H58" s="0" t="n">
        <v>43400</v>
      </c>
      <c r="I58" s="0" t="s">
        <v>904</v>
      </c>
      <c r="J58" s="0" t="n">
        <v>100004295</v>
      </c>
      <c r="K58" s="0" t="s">
        <v>965</v>
      </c>
      <c r="L58" s="0"/>
      <c r="M58" s="0"/>
    </row>
    <row r="59" customFormat="false" ht="12.8" hidden="false" customHeight="false" outlineLevel="0" collapsed="false">
      <c r="A59" s="0" t="s">
        <v>149</v>
      </c>
      <c r="B59" s="0" t="n">
        <v>1190.9</v>
      </c>
      <c r="C59" s="0"/>
      <c r="D59" s="0" t="s">
        <v>150</v>
      </c>
      <c r="E59" s="0" t="n">
        <v>12025</v>
      </c>
      <c r="F59" s="0"/>
      <c r="G59" s="0" t="n">
        <v>142</v>
      </c>
      <c r="H59" s="0" t="n">
        <v>31675</v>
      </c>
      <c r="I59" s="0" t="s">
        <v>907</v>
      </c>
      <c r="J59" s="0" t="n">
        <v>100001081</v>
      </c>
      <c r="K59" s="0" t="s">
        <v>966</v>
      </c>
      <c r="L59" s="0" t="n">
        <v>11530</v>
      </c>
      <c r="M59" s="0"/>
    </row>
    <row r="60" customFormat="false" ht="12.8" hidden="false" customHeight="false" outlineLevel="0" collapsed="false">
      <c r="A60" s="0" t="s">
        <v>151</v>
      </c>
      <c r="B60" s="0" t="n">
        <v>5780</v>
      </c>
      <c r="C60" s="0"/>
      <c r="D60" s="0" t="s">
        <v>152</v>
      </c>
      <c r="E60" s="0" t="n">
        <v>10208382</v>
      </c>
      <c r="F60" s="0"/>
      <c r="G60" s="0" t="n">
        <v>524.37107</v>
      </c>
      <c r="H60" s="0" t="n">
        <v>35255</v>
      </c>
      <c r="I60" s="0" t="s">
        <v>904</v>
      </c>
      <c r="J60" s="0" t="n">
        <v>100001555</v>
      </c>
      <c r="K60" s="0"/>
      <c r="L60" s="0" t="n">
        <v>8383879</v>
      </c>
      <c r="M60" s="0"/>
    </row>
    <row r="61" customFormat="false" ht="12.8" hidden="false" customHeight="false" outlineLevel="0" collapsed="false">
      <c r="A61" s="0" t="s">
        <v>153</v>
      </c>
      <c r="B61" s="0" t="n">
        <v>1075</v>
      </c>
      <c r="C61" s="0"/>
      <c r="D61" s="0" t="s">
        <v>154</v>
      </c>
      <c r="E61" s="0" t="n">
        <v>262</v>
      </c>
      <c r="F61" s="0" t="s">
        <v>967</v>
      </c>
      <c r="G61" s="0" t="n">
        <v>116.9</v>
      </c>
      <c r="H61" s="0" t="n">
        <v>35691</v>
      </c>
      <c r="I61" s="0" t="s">
        <v>907</v>
      </c>
      <c r="J61" s="0" t="n">
        <v>100001582</v>
      </c>
      <c r="K61" s="0" t="s">
        <v>968</v>
      </c>
      <c r="L61" s="0" t="n">
        <v>21106093</v>
      </c>
      <c r="M61" s="0" t="s">
        <v>969</v>
      </c>
    </row>
    <row r="62" customFormat="false" ht="12.8" hidden="false" customHeight="false" outlineLevel="0" collapsed="false">
      <c r="A62" s="0" t="s">
        <v>155</v>
      </c>
      <c r="B62" s="0" t="n">
        <v>1422</v>
      </c>
      <c r="C62" s="0"/>
      <c r="D62" s="0" t="s">
        <v>156</v>
      </c>
      <c r="E62" s="0" t="n">
        <v>677</v>
      </c>
      <c r="F62" s="0" t="s">
        <v>970</v>
      </c>
      <c r="G62" s="0" t="n">
        <v>131</v>
      </c>
      <c r="H62" s="0" t="n">
        <v>38276</v>
      </c>
      <c r="I62" s="0" t="s">
        <v>907</v>
      </c>
      <c r="J62" s="0" t="n">
        <v>100002417</v>
      </c>
      <c r="K62" s="0" t="s">
        <v>971</v>
      </c>
      <c r="L62" s="0" t="n">
        <v>657</v>
      </c>
      <c r="M62" s="0" t="s">
        <v>972</v>
      </c>
    </row>
    <row r="63" customFormat="false" ht="12.8" hidden="false" customHeight="false" outlineLevel="0" collapsed="false">
      <c r="A63" s="0" t="s">
        <v>157</v>
      </c>
      <c r="B63" s="0" t="n">
        <v>1632</v>
      </c>
      <c r="C63" s="0"/>
      <c r="D63" s="0" t="s">
        <v>158</v>
      </c>
      <c r="E63" s="0" t="n">
        <v>13730</v>
      </c>
      <c r="F63" s="0" t="s">
        <v>973</v>
      </c>
      <c r="G63" s="0" t="n">
        <v>252.10912</v>
      </c>
      <c r="H63" s="0" t="n">
        <v>1553</v>
      </c>
      <c r="I63" s="0" t="s">
        <v>904</v>
      </c>
      <c r="J63" s="0" t="n">
        <v>211</v>
      </c>
      <c r="K63" s="0" t="s">
        <v>974</v>
      </c>
      <c r="L63" s="0"/>
      <c r="M63" s="0" t="s">
        <v>975</v>
      </c>
    </row>
    <row r="64" customFormat="false" ht="12.8" hidden="false" customHeight="false" outlineLevel="0" collapsed="false">
      <c r="A64" s="0" t="s">
        <v>159</v>
      </c>
      <c r="B64" s="0" t="n">
        <v>1876</v>
      </c>
      <c r="C64" s="0"/>
      <c r="D64" s="0" t="s">
        <v>160</v>
      </c>
      <c r="E64" s="0" t="n">
        <v>102213</v>
      </c>
      <c r="F64" s="0"/>
      <c r="G64" s="0" t="n">
        <v>282.11968</v>
      </c>
      <c r="H64" s="0" t="n">
        <v>42607</v>
      </c>
      <c r="I64" s="0" t="s">
        <v>904</v>
      </c>
      <c r="J64" s="0" t="n">
        <v>100004047</v>
      </c>
      <c r="K64" s="0" t="s">
        <v>976</v>
      </c>
      <c r="L64" s="0" t="n">
        <v>92344</v>
      </c>
      <c r="M64" s="0"/>
    </row>
    <row r="65" customFormat="false" ht="12.8" hidden="false" customHeight="false" outlineLevel="0" collapsed="false">
      <c r="A65" s="0" t="s">
        <v>161</v>
      </c>
      <c r="B65" s="0" t="n">
        <v>1395</v>
      </c>
      <c r="C65" s="0"/>
      <c r="D65" s="0" t="s">
        <v>162</v>
      </c>
      <c r="E65" s="0" t="n">
        <v>9378</v>
      </c>
      <c r="F65" s="0" t="s">
        <v>977</v>
      </c>
      <c r="G65" s="0" t="n">
        <v>181.05063</v>
      </c>
      <c r="H65" s="0" t="n">
        <v>32197</v>
      </c>
      <c r="I65" s="0" t="s">
        <v>910</v>
      </c>
      <c r="J65" s="0" t="n">
        <v>240</v>
      </c>
      <c r="K65" s="0" t="s">
        <v>978</v>
      </c>
      <c r="L65" s="0" t="n">
        <v>9010</v>
      </c>
      <c r="M65" s="0" t="s">
        <v>979</v>
      </c>
    </row>
    <row r="66" customFormat="false" ht="12.8" hidden="false" customHeight="false" outlineLevel="0" collapsed="false">
      <c r="A66" s="0" t="s">
        <v>163</v>
      </c>
      <c r="B66" s="0" t="n">
        <v>1579.3</v>
      </c>
      <c r="C66" s="0"/>
      <c r="D66" s="0" t="s">
        <v>164</v>
      </c>
      <c r="E66" s="0" t="n">
        <v>159630</v>
      </c>
      <c r="F66" s="0"/>
      <c r="G66" s="0" t="n">
        <v>129</v>
      </c>
      <c r="H66" s="0" t="n">
        <v>27689</v>
      </c>
      <c r="I66" s="0" t="s">
        <v>907</v>
      </c>
      <c r="J66" s="0" t="n">
        <v>100001019</v>
      </c>
      <c r="K66" s="0" t="s">
        <v>980</v>
      </c>
      <c r="L66" s="0" t="n">
        <v>102799</v>
      </c>
      <c r="M66" s="0"/>
    </row>
    <row r="67" customFormat="false" ht="12.8" hidden="false" customHeight="false" outlineLevel="0" collapsed="false">
      <c r="A67" s="0" t="s">
        <v>165</v>
      </c>
      <c r="B67" s="0" t="n">
        <v>1942</v>
      </c>
      <c r="C67" s="0"/>
      <c r="D67" s="0" t="s">
        <v>166</v>
      </c>
      <c r="E67" s="0" t="n">
        <v>4636210</v>
      </c>
      <c r="F67" s="0"/>
      <c r="G67" s="0" t="n">
        <v>373.2</v>
      </c>
      <c r="H67" s="0" t="n">
        <v>15942</v>
      </c>
      <c r="I67" s="0" t="s">
        <v>907</v>
      </c>
      <c r="J67" s="0" t="n">
        <v>100000095</v>
      </c>
      <c r="K67" s="0" t="s">
        <v>981</v>
      </c>
      <c r="L67" s="0" t="n">
        <v>3826376</v>
      </c>
      <c r="M67" s="0" t="s">
        <v>982</v>
      </c>
    </row>
    <row r="68" customFormat="false" ht="12.8" hidden="false" customHeight="false" outlineLevel="0" collapsed="false">
      <c r="A68" s="0" t="s">
        <v>167</v>
      </c>
      <c r="B68" s="0" t="n">
        <v>1203.5</v>
      </c>
      <c r="C68" s="0"/>
      <c r="D68" s="0" t="s">
        <v>168</v>
      </c>
      <c r="E68" s="0" t="n">
        <v>441</v>
      </c>
      <c r="F68" s="0" t="s">
        <v>983</v>
      </c>
      <c r="G68" s="0" t="n">
        <v>116.9</v>
      </c>
      <c r="H68" s="0" t="n">
        <v>542</v>
      </c>
      <c r="I68" s="0" t="s">
        <v>907</v>
      </c>
      <c r="J68" s="0" t="n">
        <v>254</v>
      </c>
      <c r="K68" s="0" t="s">
        <v>984</v>
      </c>
      <c r="L68" s="0" t="n">
        <v>428</v>
      </c>
      <c r="M68" s="0" t="s">
        <v>950</v>
      </c>
    </row>
    <row r="69" customFormat="false" ht="12.8" hidden="false" customHeight="false" outlineLevel="0" collapsed="false">
      <c r="A69" s="0" t="s">
        <v>169</v>
      </c>
      <c r="B69" s="0" t="n">
        <v>4681</v>
      </c>
      <c r="C69" s="0"/>
      <c r="D69" s="0" t="s">
        <v>170</v>
      </c>
      <c r="E69" s="0" t="n">
        <v>26612</v>
      </c>
      <c r="F69" s="0"/>
      <c r="G69" s="0" t="n">
        <v>187.13396</v>
      </c>
      <c r="H69" s="0" t="n">
        <v>22053</v>
      </c>
      <c r="I69" s="0" t="s">
        <v>910</v>
      </c>
      <c r="J69" s="0" t="n">
        <v>100000997</v>
      </c>
      <c r="K69" s="0" t="s">
        <v>985</v>
      </c>
      <c r="L69" s="0" t="n">
        <v>24790</v>
      </c>
      <c r="M69" s="0"/>
    </row>
    <row r="70" customFormat="false" ht="12.8" hidden="false" customHeight="false" outlineLevel="0" collapsed="false">
      <c r="A70" s="0" t="s">
        <v>171</v>
      </c>
      <c r="B70" s="0" t="n">
        <v>1453</v>
      </c>
      <c r="C70" s="0"/>
      <c r="D70" s="0" t="s">
        <v>172</v>
      </c>
      <c r="E70" s="0" t="n">
        <v>89</v>
      </c>
      <c r="F70" s="0" t="s">
        <v>986</v>
      </c>
      <c r="G70" s="0" t="n">
        <v>225.08699</v>
      </c>
      <c r="H70" s="0" t="n">
        <v>22110</v>
      </c>
      <c r="I70" s="0" t="s">
        <v>904</v>
      </c>
      <c r="J70" s="0" t="n">
        <v>100000986</v>
      </c>
      <c r="K70" s="0" t="s">
        <v>987</v>
      </c>
      <c r="L70" s="0" t="n">
        <v>87</v>
      </c>
      <c r="M70" s="0"/>
    </row>
    <row r="71" customFormat="false" ht="12.8" hidden="false" customHeight="false" outlineLevel="0" collapsed="false">
      <c r="A71" s="0" t="s">
        <v>173</v>
      </c>
      <c r="B71" s="0" t="n">
        <v>3463</v>
      </c>
      <c r="C71" s="0"/>
      <c r="D71" s="0" t="s">
        <v>174</v>
      </c>
      <c r="E71" s="0" t="n">
        <v>26613</v>
      </c>
      <c r="F71" s="0"/>
      <c r="G71" s="0" t="n">
        <v>159.10266</v>
      </c>
      <c r="H71" s="0" t="n">
        <v>22001</v>
      </c>
      <c r="I71" s="0" t="s">
        <v>910</v>
      </c>
      <c r="J71" s="0" t="n">
        <v>100000773</v>
      </c>
      <c r="K71" s="0" t="s">
        <v>988</v>
      </c>
      <c r="L71" s="0" t="n">
        <v>24791</v>
      </c>
      <c r="M71" s="0"/>
    </row>
    <row r="72" customFormat="false" ht="12.8" hidden="false" customHeight="false" outlineLevel="0" collapsed="false">
      <c r="A72" s="0" t="s">
        <v>175</v>
      </c>
      <c r="B72" s="0" t="n">
        <v>1187.1</v>
      </c>
      <c r="C72" s="0"/>
      <c r="D72" s="0" t="s">
        <v>176</v>
      </c>
      <c r="E72" s="0" t="n">
        <v>68152</v>
      </c>
      <c r="F72" s="0" t="s">
        <v>989</v>
      </c>
      <c r="G72" s="0" t="n">
        <v>177.1</v>
      </c>
      <c r="H72" s="0" t="n">
        <v>42103</v>
      </c>
      <c r="I72" s="0" t="s">
        <v>907</v>
      </c>
      <c r="J72" s="0" t="n">
        <v>115</v>
      </c>
      <c r="K72" s="0" t="s">
        <v>990</v>
      </c>
      <c r="L72" s="0" t="n">
        <v>4573601</v>
      </c>
      <c r="M72" s="0" t="s">
        <v>991</v>
      </c>
    </row>
    <row r="73" customFormat="false" ht="12.8" hidden="false" customHeight="false" outlineLevel="0" collapsed="false">
      <c r="A73" s="0" t="s">
        <v>177</v>
      </c>
      <c r="B73" s="0" t="n">
        <v>1187.1</v>
      </c>
      <c r="C73" s="0"/>
      <c r="D73" s="0" t="s">
        <v>178</v>
      </c>
      <c r="E73" s="0" t="n">
        <v>7971</v>
      </c>
      <c r="F73" s="0"/>
      <c r="G73" s="0" t="n">
        <v>152</v>
      </c>
      <c r="H73" s="0" t="n">
        <v>21169</v>
      </c>
      <c r="I73" s="0" t="s">
        <v>907</v>
      </c>
      <c r="J73" s="0" t="n">
        <v>100000905</v>
      </c>
      <c r="K73" s="0" t="s">
        <v>992</v>
      </c>
      <c r="L73" s="0" t="n">
        <v>7683</v>
      </c>
      <c r="M73" s="0"/>
    </row>
    <row r="74" customFormat="false" ht="12.8" hidden="false" customHeight="false" outlineLevel="0" collapsed="false">
      <c r="A74" s="0" t="s">
        <v>179</v>
      </c>
      <c r="B74" s="0" t="n">
        <v>1765</v>
      </c>
      <c r="C74" s="0"/>
      <c r="D74" s="0" t="s">
        <v>180</v>
      </c>
      <c r="E74" s="0" t="n">
        <v>1670</v>
      </c>
      <c r="F74" s="0"/>
      <c r="G74" s="0" t="n">
        <v>212.09174</v>
      </c>
      <c r="H74" s="0" t="n">
        <v>12017</v>
      </c>
      <c r="I74" s="0" t="s">
        <v>904</v>
      </c>
      <c r="J74" s="0" t="n">
        <v>1342</v>
      </c>
      <c r="K74" s="0" t="s">
        <v>993</v>
      </c>
      <c r="L74" s="0" t="n">
        <v>8948</v>
      </c>
      <c r="M74" s="0"/>
    </row>
    <row r="75" customFormat="false" ht="12.8" hidden="false" customHeight="false" outlineLevel="0" collapsed="false">
      <c r="A75" s="0" t="s">
        <v>181</v>
      </c>
      <c r="B75" s="0" t="n">
        <v>1489</v>
      </c>
      <c r="C75" s="0"/>
      <c r="D75" s="0" t="s">
        <v>182</v>
      </c>
      <c r="E75" s="0" t="n">
        <v>49</v>
      </c>
      <c r="F75" s="0" t="s">
        <v>994</v>
      </c>
      <c r="G75" s="0" t="n">
        <v>115.04006</v>
      </c>
      <c r="H75" s="0" t="n">
        <v>21047</v>
      </c>
      <c r="I75" s="0" t="s">
        <v>910</v>
      </c>
      <c r="J75" s="0" t="n">
        <v>100000936</v>
      </c>
      <c r="K75" s="0" t="s">
        <v>995</v>
      </c>
      <c r="L75" s="0" t="n">
        <v>48</v>
      </c>
      <c r="M75" s="0" t="s">
        <v>996</v>
      </c>
    </row>
    <row r="76" customFormat="false" ht="12.8" hidden="false" customHeight="false" outlineLevel="0" collapsed="false">
      <c r="A76" s="0" t="s">
        <v>183</v>
      </c>
      <c r="B76" s="0" t="n">
        <v>2106</v>
      </c>
      <c r="C76" s="0"/>
      <c r="D76" s="0" t="s">
        <v>184</v>
      </c>
      <c r="E76" s="0" t="n">
        <v>47</v>
      </c>
      <c r="F76" s="0" t="s">
        <v>997</v>
      </c>
      <c r="G76" s="0" t="n">
        <v>129.05571</v>
      </c>
      <c r="H76" s="0" t="n">
        <v>15676</v>
      </c>
      <c r="I76" s="0" t="s">
        <v>910</v>
      </c>
      <c r="J76" s="0" t="n">
        <v>100000036</v>
      </c>
      <c r="K76" s="0" t="s">
        <v>998</v>
      </c>
      <c r="L76" s="0" t="n">
        <v>46</v>
      </c>
      <c r="M76" s="0" t="s">
        <v>999</v>
      </c>
    </row>
    <row r="77" customFormat="false" ht="12.8" hidden="false" customHeight="false" outlineLevel="0" collapsed="false">
      <c r="A77" s="0" t="s">
        <v>185</v>
      </c>
      <c r="B77" s="0" t="n">
        <v>3981</v>
      </c>
      <c r="C77" s="0"/>
      <c r="D77" s="0" t="s">
        <v>186</v>
      </c>
      <c r="E77" s="0" t="n">
        <v>717531</v>
      </c>
      <c r="F77" s="0"/>
      <c r="G77" s="0" t="n">
        <v>209.08084</v>
      </c>
      <c r="H77" s="0" t="n">
        <v>37454</v>
      </c>
      <c r="I77" s="0" t="s">
        <v>904</v>
      </c>
      <c r="J77" s="0" t="n">
        <v>100001976</v>
      </c>
      <c r="K77" s="0" t="s">
        <v>1000</v>
      </c>
      <c r="L77" s="0" t="n">
        <v>626174</v>
      </c>
      <c r="M77" s="0"/>
    </row>
    <row r="78" customFormat="false" ht="12.8" hidden="false" customHeight="false" outlineLevel="0" collapsed="false">
      <c r="A78" s="0" t="s">
        <v>187</v>
      </c>
      <c r="B78" s="0" t="n">
        <v>4116</v>
      </c>
      <c r="C78" s="0"/>
      <c r="D78" s="0" t="s">
        <v>188</v>
      </c>
      <c r="E78" s="0" t="n">
        <v>735755</v>
      </c>
      <c r="F78" s="0"/>
      <c r="G78" s="0" t="n">
        <v>239.0914</v>
      </c>
      <c r="H78" s="0" t="n">
        <v>18291</v>
      </c>
      <c r="I78" s="0" t="s">
        <v>904</v>
      </c>
      <c r="J78" s="0" t="n">
        <v>100000452</v>
      </c>
      <c r="K78" s="0" t="s">
        <v>1001</v>
      </c>
      <c r="L78" s="0" t="n">
        <v>642910</v>
      </c>
      <c r="M78" s="0"/>
    </row>
    <row r="79" customFormat="false" ht="12.8" hidden="false" customHeight="false" outlineLevel="0" collapsed="false">
      <c r="A79" s="0" t="s">
        <v>189</v>
      </c>
      <c r="B79" s="0" t="n">
        <v>1724</v>
      </c>
      <c r="C79" s="0"/>
      <c r="D79" s="0" t="s">
        <v>190</v>
      </c>
      <c r="E79" s="0" t="n">
        <v>18189</v>
      </c>
      <c r="F79" s="0" t="s">
        <v>1002</v>
      </c>
      <c r="G79" s="0" t="n">
        <v>146.08117</v>
      </c>
      <c r="H79" s="0" t="n">
        <v>1558</v>
      </c>
      <c r="I79" s="0" t="s">
        <v>904</v>
      </c>
      <c r="J79" s="0" t="n">
        <v>1113</v>
      </c>
      <c r="K79" s="0" t="s">
        <v>1003</v>
      </c>
      <c r="L79" s="0" t="n">
        <v>17180</v>
      </c>
      <c r="M79" s="0"/>
    </row>
    <row r="80" customFormat="false" ht="12.8" hidden="false" customHeight="false" outlineLevel="0" collapsed="false">
      <c r="A80" s="0" t="s">
        <v>191</v>
      </c>
      <c r="B80" s="0" t="n">
        <v>1085</v>
      </c>
      <c r="C80" s="0"/>
      <c r="D80" s="0" t="s">
        <v>192</v>
      </c>
      <c r="E80" s="0" t="n">
        <v>500</v>
      </c>
      <c r="F80" s="0" t="s">
        <v>1004</v>
      </c>
      <c r="G80" s="0" t="n">
        <v>146.09241</v>
      </c>
      <c r="H80" s="0" t="n">
        <v>15681</v>
      </c>
      <c r="I80" s="0" t="s">
        <v>904</v>
      </c>
      <c r="J80" s="0" t="n">
        <v>100000096</v>
      </c>
      <c r="K80" s="0" t="s">
        <v>1005</v>
      </c>
      <c r="L80" s="0" t="n">
        <v>486</v>
      </c>
      <c r="M80" s="0"/>
    </row>
    <row r="81" customFormat="false" ht="12.8" hidden="false" customHeight="false" outlineLevel="0" collapsed="false">
      <c r="A81" s="0" t="s">
        <v>193</v>
      </c>
      <c r="B81" s="0" t="n">
        <v>1599</v>
      </c>
      <c r="C81" s="0"/>
      <c r="D81" s="0" t="s">
        <v>194</v>
      </c>
      <c r="E81" s="0" t="n">
        <v>10787</v>
      </c>
      <c r="F81" s="0" t="s">
        <v>1006</v>
      </c>
      <c r="G81" s="0" t="n">
        <v>342.2</v>
      </c>
      <c r="H81" s="0" t="n">
        <v>37430</v>
      </c>
      <c r="I81" s="0" t="s">
        <v>907</v>
      </c>
      <c r="J81" s="0" t="n">
        <v>100002087</v>
      </c>
      <c r="K81" s="0" t="s">
        <v>1007</v>
      </c>
      <c r="L81" s="0" t="n">
        <v>10331</v>
      </c>
      <c r="M81" s="0"/>
    </row>
    <row r="82" customFormat="false" ht="12.8" hidden="false" customHeight="false" outlineLevel="0" collapsed="false">
      <c r="A82" s="0" t="s">
        <v>195</v>
      </c>
      <c r="B82" s="0" t="n">
        <v>1277</v>
      </c>
      <c r="C82" s="0"/>
      <c r="D82" s="0" t="s">
        <v>196</v>
      </c>
      <c r="E82" s="0" t="n">
        <v>10413</v>
      </c>
      <c r="F82" s="0" t="s">
        <v>1008</v>
      </c>
      <c r="G82" s="0" t="n">
        <v>233.1</v>
      </c>
      <c r="H82" s="0" t="n">
        <v>34585</v>
      </c>
      <c r="I82" s="0" t="s">
        <v>907</v>
      </c>
      <c r="J82" s="0" t="n">
        <v>100001507</v>
      </c>
      <c r="K82" s="0" t="s">
        <v>1009</v>
      </c>
      <c r="L82" s="0" t="n">
        <v>9984</v>
      </c>
      <c r="M82" s="0" t="s">
        <v>1010</v>
      </c>
    </row>
    <row r="83" customFormat="false" ht="12.8" hidden="false" customHeight="false" outlineLevel="0" collapsed="false">
      <c r="A83" s="0" t="s">
        <v>197</v>
      </c>
      <c r="B83" s="0" t="n">
        <v>1474</v>
      </c>
      <c r="C83" s="0"/>
      <c r="D83" s="0" t="s">
        <v>198</v>
      </c>
      <c r="E83" s="0" t="n">
        <v>637542</v>
      </c>
      <c r="F83" s="0" t="s">
        <v>1011</v>
      </c>
      <c r="G83" s="0" t="n">
        <v>163.04006</v>
      </c>
      <c r="H83" s="0" t="n">
        <v>36770</v>
      </c>
      <c r="I83" s="0" t="s">
        <v>910</v>
      </c>
      <c r="J83" s="0" t="n">
        <v>100001675</v>
      </c>
      <c r="K83" s="0" t="s">
        <v>1012</v>
      </c>
      <c r="L83" s="0" t="n">
        <v>553148</v>
      </c>
      <c r="M83" s="0" t="s">
        <v>1013</v>
      </c>
    </row>
    <row r="84" customFormat="false" ht="12.8" hidden="false" customHeight="false" outlineLevel="0" collapsed="false">
      <c r="A84" s="0" t="s">
        <v>199</v>
      </c>
      <c r="B84" s="0" t="n">
        <v>2200</v>
      </c>
      <c r="C84" s="0"/>
      <c r="D84" s="0" t="s">
        <v>200</v>
      </c>
      <c r="E84" s="0" t="n">
        <v>70</v>
      </c>
      <c r="F84" s="0" t="s">
        <v>1014</v>
      </c>
      <c r="G84" s="0" t="n">
        <v>129.05571</v>
      </c>
      <c r="H84" s="0" t="n">
        <v>22116</v>
      </c>
      <c r="I84" s="0" t="s">
        <v>910</v>
      </c>
      <c r="J84" s="0" t="n">
        <v>100000551</v>
      </c>
      <c r="K84" s="0" t="s">
        <v>1015</v>
      </c>
      <c r="L84" s="0" t="n">
        <v>69</v>
      </c>
      <c r="M84" s="0" t="s">
        <v>1016</v>
      </c>
    </row>
    <row r="85" customFormat="false" ht="12.8" hidden="false" customHeight="false" outlineLevel="0" collapsed="false">
      <c r="A85" s="0" t="s">
        <v>201</v>
      </c>
      <c r="B85" s="0" t="n">
        <v>860</v>
      </c>
      <c r="C85" s="0"/>
      <c r="D85" s="0" t="s">
        <v>202</v>
      </c>
      <c r="E85" s="0" t="n">
        <v>138</v>
      </c>
      <c r="F85" s="0" t="s">
        <v>1017</v>
      </c>
      <c r="G85" s="0" t="n">
        <v>118.08626</v>
      </c>
      <c r="H85" s="0" t="n">
        <v>18319</v>
      </c>
      <c r="I85" s="0" t="s">
        <v>904</v>
      </c>
      <c r="J85" s="0" t="n">
        <v>100000454</v>
      </c>
      <c r="K85" s="0" t="s">
        <v>1018</v>
      </c>
      <c r="L85" s="0" t="n">
        <v>135</v>
      </c>
      <c r="M85" s="0"/>
    </row>
    <row r="86" customFormat="false" ht="12.8" hidden="false" customHeight="false" outlineLevel="0" collapsed="false">
      <c r="A86" s="0" t="s">
        <v>203</v>
      </c>
      <c r="B86" s="0" t="n">
        <v>1992</v>
      </c>
      <c r="C86" s="0"/>
      <c r="D86" s="0" t="s">
        <v>204</v>
      </c>
      <c r="E86" s="0" t="n">
        <v>237332</v>
      </c>
      <c r="F86" s="0" t="s">
        <v>1019</v>
      </c>
      <c r="G86" s="0" t="n">
        <v>127.03897</v>
      </c>
      <c r="H86" s="0" t="n">
        <v>37429</v>
      </c>
      <c r="I86" s="0" t="s">
        <v>904</v>
      </c>
      <c r="J86" s="0" t="n">
        <v>100002057</v>
      </c>
      <c r="K86" s="0" t="s">
        <v>1020</v>
      </c>
      <c r="L86" s="0" t="n">
        <v>207215</v>
      </c>
      <c r="M86" s="0"/>
    </row>
    <row r="87" customFormat="false" ht="12.8" hidden="false" customHeight="false" outlineLevel="0" collapsed="false">
      <c r="A87" s="0" t="s">
        <v>205</v>
      </c>
      <c r="B87" s="0" t="n">
        <v>2427</v>
      </c>
      <c r="C87" s="0"/>
      <c r="D87" s="0" t="s">
        <v>206</v>
      </c>
      <c r="E87" s="0" t="n">
        <v>439176</v>
      </c>
      <c r="F87" s="0" t="s">
        <v>1021</v>
      </c>
      <c r="G87" s="0" t="n">
        <v>298.09684</v>
      </c>
      <c r="H87" s="0" t="n">
        <v>1419</v>
      </c>
      <c r="I87" s="0" t="s">
        <v>904</v>
      </c>
      <c r="J87" s="0" t="n">
        <v>212</v>
      </c>
      <c r="K87" s="0" t="s">
        <v>1022</v>
      </c>
      <c r="L87" s="0" t="n">
        <v>388321</v>
      </c>
      <c r="M87" s="0" t="s">
        <v>1023</v>
      </c>
    </row>
    <row r="88" customFormat="false" ht="12.8" hidden="false" customHeight="false" outlineLevel="0" collapsed="false">
      <c r="A88" s="0" t="s">
        <v>207</v>
      </c>
      <c r="B88" s="0" t="n">
        <v>1774</v>
      </c>
      <c r="C88" s="0"/>
      <c r="D88" s="0" t="s">
        <v>208</v>
      </c>
      <c r="E88" s="0" t="n">
        <v>445408</v>
      </c>
      <c r="F88" s="0"/>
      <c r="G88" s="0" t="n">
        <v>257.07791</v>
      </c>
      <c r="H88" s="0" t="n">
        <v>35136</v>
      </c>
      <c r="I88" s="0" t="s">
        <v>910</v>
      </c>
      <c r="J88" s="0" t="n">
        <v>100001446</v>
      </c>
      <c r="K88" s="8" t="s">
        <v>1024</v>
      </c>
      <c r="L88" s="0" t="n">
        <v>393058</v>
      </c>
      <c r="M88" s="0"/>
    </row>
    <row r="89" customFormat="false" ht="12.8" hidden="false" customHeight="false" outlineLevel="0" collapsed="false">
      <c r="A89" s="0" t="s">
        <v>209</v>
      </c>
      <c r="B89" s="0" t="n">
        <v>744</v>
      </c>
      <c r="C89" s="0"/>
      <c r="D89" s="0" t="s">
        <v>210</v>
      </c>
      <c r="E89" s="0" t="n">
        <v>7405</v>
      </c>
      <c r="F89" s="0" t="s">
        <v>1025</v>
      </c>
      <c r="G89" s="0" t="n">
        <v>128.03531</v>
      </c>
      <c r="H89" s="0" t="n">
        <v>1494</v>
      </c>
      <c r="I89" s="0" t="s">
        <v>910</v>
      </c>
      <c r="J89" s="0" t="n">
        <v>1021</v>
      </c>
      <c r="K89" s="0" t="s">
        <v>1026</v>
      </c>
      <c r="L89" s="0" t="n">
        <v>7127</v>
      </c>
      <c r="M89" s="0" t="s">
        <v>1027</v>
      </c>
    </row>
    <row r="90" customFormat="false" ht="12.8" hidden="false" customHeight="false" outlineLevel="0" collapsed="false">
      <c r="A90" s="0" t="s">
        <v>211</v>
      </c>
      <c r="B90" s="0" t="n">
        <v>1353</v>
      </c>
      <c r="C90" s="0"/>
      <c r="D90" s="0" t="s">
        <v>212</v>
      </c>
      <c r="E90" s="0" t="n">
        <v>11361</v>
      </c>
      <c r="F90" s="0" t="s">
        <v>1028</v>
      </c>
      <c r="G90" s="0" t="n">
        <v>166.07234</v>
      </c>
      <c r="H90" s="0" t="n">
        <v>35114</v>
      </c>
      <c r="I90" s="0" t="s">
        <v>904</v>
      </c>
      <c r="J90" s="0" t="n">
        <v>100001456</v>
      </c>
      <c r="K90" s="0" t="s">
        <v>1029</v>
      </c>
      <c r="L90" s="0" t="n">
        <v>10883</v>
      </c>
      <c r="M90" s="0"/>
    </row>
    <row r="91" customFormat="false" ht="12.8" hidden="false" customHeight="false" outlineLevel="0" collapsed="false">
      <c r="A91" s="0" t="s">
        <v>213</v>
      </c>
      <c r="B91" s="0" t="n">
        <v>1451</v>
      </c>
      <c r="C91" s="0"/>
      <c r="D91" s="0" t="s">
        <v>214</v>
      </c>
      <c r="E91" s="0"/>
      <c r="F91" s="0"/>
      <c r="G91" s="0" t="n">
        <v>298.1146</v>
      </c>
      <c r="H91" s="0" t="n">
        <v>31580</v>
      </c>
      <c r="I91" s="0" t="s">
        <v>904</v>
      </c>
      <c r="J91" s="0" t="n">
        <v>100001118</v>
      </c>
      <c r="K91" s="0" t="s">
        <v>1030</v>
      </c>
      <c r="L91" s="0" t="n">
        <v>18629955</v>
      </c>
      <c r="M91" s="0" t="s">
        <v>1031</v>
      </c>
    </row>
    <row r="92" customFormat="false" ht="12.8" hidden="false" customHeight="false" outlineLevel="0" collapsed="false">
      <c r="A92" s="0" t="s">
        <v>215</v>
      </c>
      <c r="B92" s="0" t="n">
        <v>2323</v>
      </c>
      <c r="C92" s="0"/>
      <c r="D92" s="0" t="s">
        <v>216</v>
      </c>
      <c r="E92" s="0" t="n">
        <v>69820</v>
      </c>
      <c r="F92" s="0"/>
      <c r="G92" s="0" t="n">
        <v>159.10266</v>
      </c>
      <c r="H92" s="0" t="n">
        <v>21239</v>
      </c>
      <c r="I92" s="0" t="s">
        <v>910</v>
      </c>
      <c r="J92" s="0" t="n">
        <v>100000956</v>
      </c>
      <c r="K92" s="0" t="s">
        <v>1032</v>
      </c>
      <c r="L92" s="0" t="n">
        <v>63018</v>
      </c>
      <c r="M92" s="0"/>
    </row>
    <row r="93" customFormat="false" ht="12.8" hidden="false" customHeight="false" outlineLevel="0" collapsed="false">
      <c r="A93" s="0" t="s">
        <v>217</v>
      </c>
      <c r="B93" s="0" t="n">
        <v>5177</v>
      </c>
      <c r="C93" s="0"/>
      <c r="D93" s="0" t="s">
        <v>218</v>
      </c>
      <c r="E93" s="0" t="n">
        <v>9966640</v>
      </c>
      <c r="F93" s="0" t="s">
        <v>1033</v>
      </c>
      <c r="G93" s="0" t="n">
        <v>313.23843</v>
      </c>
      <c r="H93" s="0" t="n">
        <v>38399</v>
      </c>
      <c r="I93" s="0" t="s">
        <v>910</v>
      </c>
      <c r="J93" s="0" t="n">
        <v>179</v>
      </c>
      <c r="K93" s="0" t="s">
        <v>1034</v>
      </c>
      <c r="L93" s="0"/>
      <c r="M93" s="0"/>
    </row>
    <row r="94" customFormat="false" ht="12.8" hidden="false" customHeight="false" outlineLevel="0" collapsed="false">
      <c r="A94" s="0" t="s">
        <v>219</v>
      </c>
      <c r="B94" s="0" t="n">
        <v>3195</v>
      </c>
      <c r="C94" s="0"/>
      <c r="D94" s="0" t="s">
        <v>220</v>
      </c>
      <c r="E94" s="0" t="n">
        <v>5280896</v>
      </c>
      <c r="F94" s="0" t="s">
        <v>1035</v>
      </c>
      <c r="G94" s="0" t="n">
        <v>263.12888</v>
      </c>
      <c r="H94" s="0" t="n">
        <v>21156</v>
      </c>
      <c r="I94" s="0" t="s">
        <v>910</v>
      </c>
      <c r="J94" s="0" t="n">
        <v>100000879</v>
      </c>
      <c r="K94" s="0" t="s">
        <v>1036</v>
      </c>
      <c r="L94" s="0" t="n">
        <v>4444418</v>
      </c>
      <c r="M94" s="0" t="s">
        <v>1037</v>
      </c>
    </row>
    <row r="95" customFormat="false" ht="12.8" hidden="false" customHeight="false" outlineLevel="0" collapsed="false">
      <c r="A95" s="0" t="s">
        <v>221</v>
      </c>
      <c r="B95" s="0" t="n">
        <v>1285</v>
      </c>
      <c r="C95" s="0"/>
      <c r="D95" s="0" t="s">
        <v>222</v>
      </c>
      <c r="E95" s="0" t="n">
        <v>96</v>
      </c>
      <c r="F95" s="0" t="s">
        <v>1038</v>
      </c>
      <c r="G95" s="0" t="n">
        <v>231.1</v>
      </c>
      <c r="H95" s="0" t="n">
        <v>33963</v>
      </c>
      <c r="I95" s="0" t="s">
        <v>907</v>
      </c>
      <c r="J95" s="0" t="n">
        <v>1218</v>
      </c>
      <c r="K95" s="8" t="s">
        <v>1039</v>
      </c>
      <c r="L95" s="0" t="n">
        <v>94</v>
      </c>
      <c r="M95" s="0" t="s">
        <v>1040</v>
      </c>
    </row>
    <row r="96" customFormat="false" ht="12.8" hidden="false" customHeight="false" outlineLevel="0" collapsed="false">
      <c r="A96" s="0" t="s">
        <v>223</v>
      </c>
      <c r="B96" s="0" t="n">
        <v>866</v>
      </c>
      <c r="C96" s="0"/>
      <c r="D96" s="0" t="s">
        <v>224</v>
      </c>
      <c r="E96" s="0"/>
      <c r="F96" s="0"/>
      <c r="G96" s="0" t="n">
        <v>146.11756</v>
      </c>
      <c r="H96" s="0" t="n">
        <v>18790</v>
      </c>
      <c r="I96" s="0" t="s">
        <v>904</v>
      </c>
      <c r="J96" s="0" t="n">
        <v>1749</v>
      </c>
      <c r="K96" s="0" t="s">
        <v>1041</v>
      </c>
      <c r="L96" s="0"/>
      <c r="M96" s="0"/>
    </row>
    <row r="97" customFormat="false" ht="12.8" hidden="false" customHeight="false" outlineLevel="0" collapsed="false">
      <c r="A97" s="0" t="s">
        <v>225</v>
      </c>
      <c r="B97" s="0" t="n">
        <v>1263</v>
      </c>
      <c r="C97" s="0"/>
      <c r="D97" s="0" t="s">
        <v>226</v>
      </c>
      <c r="E97" s="0" t="n">
        <v>186</v>
      </c>
      <c r="F97" s="0" t="s">
        <v>1042</v>
      </c>
      <c r="G97" s="0" t="n">
        <v>211</v>
      </c>
      <c r="H97" s="0" t="n">
        <v>15488</v>
      </c>
      <c r="I97" s="0" t="s">
        <v>907</v>
      </c>
      <c r="J97" s="0" t="n">
        <v>1211</v>
      </c>
      <c r="K97" s="0" t="s">
        <v>1043</v>
      </c>
      <c r="L97" s="0"/>
      <c r="M97" s="0" t="s">
        <v>1044</v>
      </c>
    </row>
    <row r="98" customFormat="false" ht="12.8" hidden="false" customHeight="false" outlineLevel="0" collapsed="false">
      <c r="A98" s="0" t="s">
        <v>227</v>
      </c>
      <c r="B98" s="0" t="n">
        <v>1003</v>
      </c>
      <c r="C98" s="0"/>
      <c r="D98" s="0" t="s">
        <v>228</v>
      </c>
      <c r="E98" s="0" t="n">
        <v>190</v>
      </c>
      <c r="F98" s="0" t="s">
        <v>1045</v>
      </c>
      <c r="G98" s="0" t="n">
        <v>136.06178</v>
      </c>
      <c r="H98" s="0" t="n">
        <v>554</v>
      </c>
      <c r="I98" s="0" t="s">
        <v>904</v>
      </c>
      <c r="J98" s="0" t="n">
        <v>880</v>
      </c>
      <c r="K98" s="0" t="s">
        <v>1046</v>
      </c>
      <c r="L98" s="0" t="n">
        <v>185</v>
      </c>
      <c r="M98" s="0" t="s">
        <v>1047</v>
      </c>
    </row>
    <row r="99" customFormat="false" ht="12.8" hidden="false" customHeight="false" outlineLevel="0" collapsed="false">
      <c r="A99" s="0" t="s">
        <v>229</v>
      </c>
      <c r="B99" s="0" t="n">
        <v>1650</v>
      </c>
      <c r="C99" s="0"/>
      <c r="D99" s="0" t="s">
        <v>230</v>
      </c>
      <c r="E99" s="0" t="n">
        <v>60961</v>
      </c>
      <c r="F99" s="0" t="s">
        <v>1048</v>
      </c>
      <c r="G99" s="0" t="n">
        <v>268.10403</v>
      </c>
      <c r="H99" s="0" t="n">
        <v>555</v>
      </c>
      <c r="I99" s="0" t="s">
        <v>904</v>
      </c>
      <c r="J99" s="0" t="n">
        <v>798</v>
      </c>
      <c r="K99" s="0" t="s">
        <v>1049</v>
      </c>
      <c r="L99" s="0" t="n">
        <v>54923</v>
      </c>
      <c r="M99" s="0" t="s">
        <v>1050</v>
      </c>
    </row>
    <row r="100" customFormat="false" ht="12.8" hidden="false" customHeight="false" outlineLevel="0" collapsed="false">
      <c r="A100" s="0" t="s">
        <v>231</v>
      </c>
      <c r="B100" s="0" t="n">
        <v>1625</v>
      </c>
      <c r="C100" s="0"/>
      <c r="D100" s="0" t="s">
        <v>232</v>
      </c>
      <c r="E100" s="0" t="n">
        <v>94136</v>
      </c>
      <c r="F100" s="0" t="s">
        <v>1051</v>
      </c>
      <c r="G100" s="0" t="n">
        <v>348.07036</v>
      </c>
      <c r="H100" s="0" t="n">
        <v>36815</v>
      </c>
      <c r="I100" s="0" t="s">
        <v>904</v>
      </c>
      <c r="J100" s="0" t="n">
        <v>100001694</v>
      </c>
      <c r="K100" s="0" t="s">
        <v>1052</v>
      </c>
      <c r="L100" s="0"/>
      <c r="M100" s="0" t="s">
        <v>1053</v>
      </c>
    </row>
    <row r="101" customFormat="false" ht="12.8" hidden="false" customHeight="false" outlineLevel="0" collapsed="false">
      <c r="A101" s="0" t="s">
        <v>233</v>
      </c>
      <c r="B101" s="0" t="n">
        <v>1210</v>
      </c>
      <c r="C101" s="0"/>
      <c r="D101" s="0" t="s">
        <v>234</v>
      </c>
      <c r="E101" s="0" t="n">
        <v>6083</v>
      </c>
      <c r="F101" s="0" t="s">
        <v>1054</v>
      </c>
      <c r="G101" s="0" t="n">
        <v>348.07037</v>
      </c>
      <c r="H101" s="0" t="n">
        <v>32342</v>
      </c>
      <c r="I101" s="0" t="s">
        <v>904</v>
      </c>
      <c r="J101" s="0" t="n">
        <v>209</v>
      </c>
      <c r="K101" s="0" t="s">
        <v>1055</v>
      </c>
      <c r="L101" s="0" t="n">
        <v>10239183</v>
      </c>
      <c r="M101" s="0" t="s">
        <v>1056</v>
      </c>
    </row>
    <row r="102" customFormat="false" ht="12.8" hidden="false" customHeight="false" outlineLevel="0" collapsed="false">
      <c r="A102" s="0" t="s">
        <v>235</v>
      </c>
      <c r="B102" s="0" t="n">
        <v>1484</v>
      </c>
      <c r="C102" s="0"/>
      <c r="D102" s="0" t="s">
        <v>236</v>
      </c>
      <c r="E102" s="0" t="n">
        <v>2024</v>
      </c>
      <c r="F102" s="0" t="s">
        <v>1057</v>
      </c>
      <c r="G102" s="0" t="n">
        <v>330.0598</v>
      </c>
      <c r="H102" s="0" t="n">
        <v>37467</v>
      </c>
      <c r="I102" s="0" t="s">
        <v>904</v>
      </c>
      <c r="J102" s="0" t="n">
        <v>72</v>
      </c>
      <c r="K102" s="0" t="s">
        <v>1058</v>
      </c>
      <c r="L102" s="0" t="n">
        <v>1947</v>
      </c>
      <c r="M102" s="0"/>
    </row>
    <row r="103" customFormat="false" ht="12.8" hidden="false" customHeight="false" outlineLevel="0" collapsed="false">
      <c r="A103" s="0" t="s">
        <v>237</v>
      </c>
      <c r="B103" s="0" t="n">
        <v>1147.6</v>
      </c>
      <c r="C103" s="0"/>
      <c r="D103" s="0" t="s">
        <v>238</v>
      </c>
      <c r="E103" s="0" t="n">
        <v>5950</v>
      </c>
      <c r="F103" s="0" t="s">
        <v>1059</v>
      </c>
      <c r="G103" s="0" t="n">
        <v>115.9</v>
      </c>
      <c r="H103" s="0" t="n">
        <v>1126</v>
      </c>
      <c r="I103" s="0" t="s">
        <v>907</v>
      </c>
      <c r="J103" s="0" t="n">
        <v>811</v>
      </c>
      <c r="K103" s="0" t="s">
        <v>1060</v>
      </c>
      <c r="L103" s="0" t="n">
        <v>5735</v>
      </c>
      <c r="M103" s="0" t="s">
        <v>1061</v>
      </c>
    </row>
    <row r="104" customFormat="false" ht="12.8" hidden="false" customHeight="false" outlineLevel="0" collapsed="false">
      <c r="A104" s="0" t="s">
        <v>239</v>
      </c>
      <c r="B104" s="0" t="n">
        <v>2011</v>
      </c>
      <c r="C104" s="0"/>
      <c r="D104" s="0" t="s">
        <v>240</v>
      </c>
      <c r="E104" s="0" t="s">
        <v>1062</v>
      </c>
      <c r="F104" s="0"/>
      <c r="G104" s="0" t="n">
        <v>203.13902</v>
      </c>
      <c r="H104" s="0" t="n">
        <v>37118</v>
      </c>
      <c r="I104" s="0" t="s">
        <v>904</v>
      </c>
      <c r="J104" s="0" t="n">
        <v>100001891</v>
      </c>
      <c r="K104" s="0"/>
      <c r="L104" s="0" t="n">
        <v>369449</v>
      </c>
      <c r="M104" s="0"/>
    </row>
    <row r="105" customFormat="false" ht="12.8" hidden="false" customHeight="false" outlineLevel="0" collapsed="false">
      <c r="A105" s="0" t="s">
        <v>241</v>
      </c>
      <c r="B105" s="0" t="n">
        <v>2150</v>
      </c>
      <c r="C105" s="0"/>
      <c r="D105" s="0" t="s">
        <v>242</v>
      </c>
      <c r="E105" s="0" t="n">
        <v>259583</v>
      </c>
      <c r="F105" s="0"/>
      <c r="G105" s="0" t="n">
        <v>203.13902</v>
      </c>
      <c r="H105" s="0" t="n">
        <v>37093</v>
      </c>
      <c r="I105" s="0" t="s">
        <v>904</v>
      </c>
      <c r="J105" s="0" t="n">
        <v>100001890</v>
      </c>
      <c r="K105" s="0" t="s">
        <v>1063</v>
      </c>
      <c r="L105" s="0" t="n">
        <v>227831</v>
      </c>
      <c r="M105" s="0"/>
    </row>
    <row r="106" customFormat="false" ht="12.8" hidden="false" customHeight="false" outlineLevel="0" collapsed="false">
      <c r="A106" s="0" t="s">
        <v>243</v>
      </c>
      <c r="B106" s="0" t="n">
        <v>2422</v>
      </c>
      <c r="C106" s="0"/>
      <c r="D106" s="0" t="s">
        <v>244</v>
      </c>
      <c r="E106" s="0" t="n">
        <v>2080</v>
      </c>
      <c r="F106" s="0"/>
      <c r="G106" s="0" t="n">
        <v>237.12337</v>
      </c>
      <c r="H106" s="0" t="n">
        <v>38679</v>
      </c>
      <c r="I106" s="0" t="s">
        <v>904</v>
      </c>
      <c r="J106" s="0" t="n">
        <v>100002700</v>
      </c>
      <c r="K106" s="0" t="s">
        <v>1064</v>
      </c>
      <c r="L106" s="0" t="n">
        <v>1996</v>
      </c>
      <c r="M106" s="0"/>
    </row>
    <row r="107" customFormat="false" ht="12.8" hidden="false" customHeight="false" outlineLevel="0" collapsed="false">
      <c r="A107" s="0" t="s">
        <v>245</v>
      </c>
      <c r="B107" s="0" t="n">
        <v>2630</v>
      </c>
      <c r="C107" s="0"/>
      <c r="D107" s="0" t="s">
        <v>246</v>
      </c>
      <c r="E107" s="0" t="s">
        <v>1065</v>
      </c>
      <c r="F107" s="0"/>
      <c r="G107" s="0" t="n">
        <v>276.13427</v>
      </c>
      <c r="H107" s="0" t="n">
        <v>42073</v>
      </c>
      <c r="I107" s="0" t="s">
        <v>904</v>
      </c>
      <c r="J107" s="0" t="n">
        <v>100003517</v>
      </c>
      <c r="K107" s="0" t="s">
        <v>1066</v>
      </c>
      <c r="L107" s="0" t="n">
        <v>76986</v>
      </c>
      <c r="M107" s="0"/>
    </row>
    <row r="108" customFormat="false" ht="12.8" hidden="false" customHeight="false" outlineLevel="0" collapsed="false">
      <c r="A108" s="0" t="s">
        <v>247</v>
      </c>
      <c r="B108" s="0" t="n">
        <v>1854</v>
      </c>
      <c r="C108" s="0"/>
      <c r="D108" s="0" t="s">
        <v>248</v>
      </c>
      <c r="E108" s="0" t="n">
        <v>83697</v>
      </c>
      <c r="F108" s="0" t="s">
        <v>1067</v>
      </c>
      <c r="G108" s="0" t="n">
        <v>131.07136</v>
      </c>
      <c r="H108" s="0" t="n">
        <v>22132</v>
      </c>
      <c r="I108" s="0" t="s">
        <v>910</v>
      </c>
      <c r="J108" s="0" t="n">
        <v>100000706</v>
      </c>
      <c r="K108" s="0" t="s">
        <v>1068</v>
      </c>
      <c r="L108" s="0" t="n">
        <v>75520</v>
      </c>
      <c r="M108" s="0"/>
    </row>
    <row r="109" customFormat="false" ht="12.8" hidden="false" customHeight="false" outlineLevel="0" collapsed="false">
      <c r="A109" s="0" t="s">
        <v>249</v>
      </c>
      <c r="B109" s="0" t="n">
        <v>1142</v>
      </c>
      <c r="C109" s="0"/>
      <c r="D109" s="0" t="s">
        <v>250</v>
      </c>
      <c r="E109" s="0" t="n">
        <v>99823</v>
      </c>
      <c r="F109" s="0"/>
      <c r="G109" s="0" t="n">
        <v>117.05571</v>
      </c>
      <c r="H109" s="0" t="n">
        <v>33937</v>
      </c>
      <c r="I109" s="0" t="s">
        <v>910</v>
      </c>
      <c r="J109" s="0" t="n">
        <v>100001300</v>
      </c>
      <c r="K109" s="0" t="s">
        <v>1069</v>
      </c>
      <c r="L109" s="0" t="n">
        <v>90190</v>
      </c>
      <c r="M109" s="0"/>
    </row>
    <row r="110" customFormat="false" ht="12.8" hidden="false" customHeight="false" outlineLevel="0" collapsed="false">
      <c r="A110" s="0" t="s">
        <v>251</v>
      </c>
      <c r="B110" s="0" t="n">
        <v>2305.4</v>
      </c>
      <c r="C110" s="0"/>
      <c r="D110" s="0" t="s">
        <v>252</v>
      </c>
      <c r="E110" s="0" t="n">
        <v>14985</v>
      </c>
      <c r="F110" s="0" t="s">
        <v>1070</v>
      </c>
      <c r="G110" s="0" t="n">
        <v>502.5</v>
      </c>
      <c r="H110" s="0" t="n">
        <v>1561</v>
      </c>
      <c r="I110" s="0" t="s">
        <v>907</v>
      </c>
      <c r="J110" s="0" t="n">
        <v>1105</v>
      </c>
      <c r="K110" s="0" t="s">
        <v>1071</v>
      </c>
      <c r="L110" s="0" t="n">
        <v>14265</v>
      </c>
      <c r="M110" s="0" t="s">
        <v>1072</v>
      </c>
    </row>
    <row r="111" customFormat="false" ht="12.8" hidden="false" customHeight="false" outlineLevel="0" collapsed="false">
      <c r="A111" s="0" t="s">
        <v>253</v>
      </c>
      <c r="B111" s="0" t="n">
        <v>3880</v>
      </c>
      <c r="C111" s="0"/>
      <c r="D111" s="0" t="s">
        <v>254</v>
      </c>
      <c r="E111" s="0" t="n">
        <v>5280443</v>
      </c>
      <c r="F111" s="0" t="s">
        <v>1073</v>
      </c>
      <c r="G111" s="0" t="n">
        <v>269.04554</v>
      </c>
      <c r="H111" s="0" t="n">
        <v>21189</v>
      </c>
      <c r="I111" s="0" t="s">
        <v>910</v>
      </c>
      <c r="J111" s="0" t="n">
        <v>100000935</v>
      </c>
      <c r="K111" s="0" t="s">
        <v>1074</v>
      </c>
      <c r="L111" s="0" t="n">
        <v>4444100</v>
      </c>
      <c r="M111" s="0" t="s">
        <v>1075</v>
      </c>
    </row>
    <row r="112" customFormat="false" ht="12.8" hidden="false" customHeight="false" outlineLevel="0" collapsed="false">
      <c r="A112" s="0" t="s">
        <v>255</v>
      </c>
      <c r="B112" s="0" t="n">
        <v>3841</v>
      </c>
      <c r="C112" s="0"/>
      <c r="D112" s="0" t="s">
        <v>256</v>
      </c>
      <c r="E112" s="0" t="n">
        <v>5280704</v>
      </c>
      <c r="F112" s="0" t="s">
        <v>1076</v>
      </c>
      <c r="G112" s="0" t="n">
        <v>433.11293</v>
      </c>
      <c r="H112" s="0" t="n">
        <v>37127</v>
      </c>
      <c r="I112" s="0" t="s">
        <v>904</v>
      </c>
      <c r="J112" s="0" t="n">
        <v>100001903</v>
      </c>
      <c r="K112" s="0" t="s">
        <v>1077</v>
      </c>
      <c r="L112" s="0" t="n">
        <v>4444290</v>
      </c>
      <c r="M112" s="0" t="s">
        <v>1078</v>
      </c>
    </row>
    <row r="113" customFormat="false" ht="12.8" hidden="false" customHeight="false" outlineLevel="0" collapsed="false">
      <c r="A113" s="0" t="s">
        <v>257</v>
      </c>
      <c r="B113" s="0" t="n">
        <v>1631.6</v>
      </c>
      <c r="C113" s="0"/>
      <c r="D113" s="0" t="s">
        <v>258</v>
      </c>
      <c r="E113" s="0" t="n">
        <v>66308</v>
      </c>
      <c r="F113" s="0" t="s">
        <v>1079</v>
      </c>
      <c r="G113" s="0" t="n">
        <v>217</v>
      </c>
      <c r="H113" s="0" t="n">
        <v>575</v>
      </c>
      <c r="I113" s="0" t="s">
        <v>907</v>
      </c>
      <c r="J113" s="0" t="n">
        <v>828</v>
      </c>
      <c r="K113" s="0" t="s">
        <v>1080</v>
      </c>
      <c r="L113" s="0" t="n">
        <v>59687</v>
      </c>
      <c r="M113" s="0" t="s">
        <v>1081</v>
      </c>
    </row>
    <row r="114" customFormat="false" ht="12.8" hidden="false" customHeight="false" outlineLevel="0" collapsed="false">
      <c r="A114" s="0" t="s">
        <v>259</v>
      </c>
      <c r="B114" s="0" t="n">
        <v>1687.5</v>
      </c>
      <c r="C114" s="0"/>
      <c r="D114" s="0" t="s">
        <v>260</v>
      </c>
      <c r="E114" s="0" t="n">
        <v>94154</v>
      </c>
      <c r="F114" s="0" t="s">
        <v>1082</v>
      </c>
      <c r="G114" s="0" t="n">
        <v>307.1</v>
      </c>
      <c r="H114" s="0" t="n">
        <v>38075</v>
      </c>
      <c r="I114" s="0" t="s">
        <v>907</v>
      </c>
      <c r="J114" s="0" t="n">
        <v>100000012</v>
      </c>
      <c r="K114" s="0" t="s">
        <v>1083</v>
      </c>
      <c r="L114" s="0" t="n">
        <v>84971</v>
      </c>
      <c r="M114" s="0"/>
    </row>
    <row r="115" customFormat="false" ht="12.8" hidden="false" customHeight="false" outlineLevel="0" collapsed="false">
      <c r="A115" s="0" t="s">
        <v>261</v>
      </c>
      <c r="B115" s="0" t="n">
        <v>1736</v>
      </c>
      <c r="C115" s="0"/>
      <c r="D115" s="0" t="s">
        <v>262</v>
      </c>
      <c r="E115" s="0" t="n">
        <v>122045</v>
      </c>
      <c r="F115" s="0" t="s">
        <v>1084</v>
      </c>
      <c r="G115" s="0" t="n">
        <v>292.1</v>
      </c>
      <c r="H115" s="0" t="n">
        <v>37516</v>
      </c>
      <c r="I115" s="0" t="s">
        <v>907</v>
      </c>
      <c r="J115" s="0" t="n">
        <v>100001937</v>
      </c>
      <c r="K115" s="0" t="s">
        <v>1085</v>
      </c>
      <c r="L115" s="0"/>
      <c r="M115" s="0"/>
    </row>
    <row r="116" customFormat="false" ht="12.8" hidden="false" customHeight="false" outlineLevel="0" collapsed="false">
      <c r="A116" s="0" t="s">
        <v>263</v>
      </c>
      <c r="B116" s="0" t="n">
        <v>650</v>
      </c>
      <c r="C116" s="0"/>
      <c r="D116" s="0" t="s">
        <v>264</v>
      </c>
      <c r="E116" s="0" t="n">
        <v>232</v>
      </c>
      <c r="F116" s="0" t="s">
        <v>1086</v>
      </c>
      <c r="G116" s="0" t="n">
        <v>175.11896</v>
      </c>
      <c r="H116" s="0" t="n">
        <v>1638</v>
      </c>
      <c r="I116" s="0" t="s">
        <v>904</v>
      </c>
      <c r="J116" s="0" t="n">
        <v>231</v>
      </c>
      <c r="K116" s="0" t="s">
        <v>1087</v>
      </c>
      <c r="L116" s="0" t="n">
        <v>227</v>
      </c>
      <c r="M116" s="0" t="s">
        <v>1088</v>
      </c>
    </row>
    <row r="117" customFormat="false" ht="12.8" hidden="false" customHeight="false" outlineLevel="0" collapsed="false">
      <c r="A117" s="0" t="s">
        <v>265</v>
      </c>
      <c r="B117" s="0" t="n">
        <v>1850.1</v>
      </c>
      <c r="C117" s="0"/>
      <c r="D117" s="0" t="s">
        <v>266</v>
      </c>
      <c r="E117" s="0"/>
      <c r="F117" s="0" t="s">
        <v>1089</v>
      </c>
      <c r="G117" s="0" t="n">
        <v>332.1</v>
      </c>
      <c r="H117" s="0" t="n">
        <v>1640</v>
      </c>
      <c r="I117" s="0" t="s">
        <v>907</v>
      </c>
      <c r="J117" s="0" t="n">
        <v>233</v>
      </c>
      <c r="K117" s="8" t="s">
        <v>1090</v>
      </c>
      <c r="L117" s="0" t="n">
        <v>10189562</v>
      </c>
      <c r="M117" s="0" t="s">
        <v>1091</v>
      </c>
    </row>
    <row r="118" customFormat="false" ht="12.8" hidden="false" customHeight="false" outlineLevel="0" collapsed="false">
      <c r="A118" s="0" t="s">
        <v>267</v>
      </c>
      <c r="B118" s="0" t="n">
        <v>1651.2</v>
      </c>
      <c r="C118" s="0"/>
      <c r="D118" s="0" t="s">
        <v>268</v>
      </c>
      <c r="E118" s="0" t="n">
        <v>6267</v>
      </c>
      <c r="F118" s="0" t="s">
        <v>1092</v>
      </c>
      <c r="G118" s="0" t="n">
        <v>231</v>
      </c>
      <c r="H118" s="0" t="n">
        <v>11398</v>
      </c>
      <c r="I118" s="0" t="s">
        <v>907</v>
      </c>
      <c r="J118" s="0" t="n">
        <v>917</v>
      </c>
      <c r="K118" s="0" t="s">
        <v>1093</v>
      </c>
      <c r="L118" s="0" t="n">
        <v>6031</v>
      </c>
      <c r="M118" s="0" t="s">
        <v>1094</v>
      </c>
    </row>
    <row r="119" customFormat="false" ht="12.8" hidden="false" customHeight="false" outlineLevel="0" collapsed="false">
      <c r="A119" s="0" t="s">
        <v>269</v>
      </c>
      <c r="B119" s="0" t="n">
        <v>2070</v>
      </c>
      <c r="C119" s="0"/>
      <c r="D119" s="0" t="s">
        <v>270</v>
      </c>
      <c r="E119" s="0"/>
      <c r="F119" s="0"/>
      <c r="G119" s="0" t="n">
        <v>246.14484</v>
      </c>
      <c r="H119" s="0" t="n">
        <v>42976</v>
      </c>
      <c r="I119" s="0" t="s">
        <v>904</v>
      </c>
      <c r="J119" s="0" t="n">
        <v>100003155</v>
      </c>
      <c r="K119" s="0"/>
      <c r="L119" s="0" t="n">
        <v>15949180</v>
      </c>
      <c r="M119" s="0"/>
    </row>
    <row r="120" customFormat="false" ht="12.8" hidden="false" customHeight="false" outlineLevel="0" collapsed="false">
      <c r="A120" s="0" t="s">
        <v>271</v>
      </c>
      <c r="B120" s="0" t="n">
        <v>2170</v>
      </c>
      <c r="C120" s="0"/>
      <c r="D120" s="0" t="s">
        <v>272</v>
      </c>
      <c r="E120" s="0"/>
      <c r="F120" s="0"/>
      <c r="G120" s="0" t="n">
        <v>246.14484</v>
      </c>
      <c r="H120" s="0" t="n">
        <v>42980</v>
      </c>
      <c r="I120" s="0" t="s">
        <v>904</v>
      </c>
      <c r="J120" s="0" t="n">
        <v>100003156</v>
      </c>
      <c r="K120" s="0"/>
      <c r="L120" s="0" t="n">
        <v>16568263</v>
      </c>
      <c r="M120" s="0"/>
    </row>
    <row r="121" customFormat="false" ht="12.8" hidden="false" customHeight="false" outlineLevel="0" collapsed="false">
      <c r="A121" s="0" t="s">
        <v>273</v>
      </c>
      <c r="B121" s="0" t="n">
        <v>1517.3</v>
      </c>
      <c r="C121" s="0"/>
      <c r="D121" s="0" t="s">
        <v>274</v>
      </c>
      <c r="E121" s="0"/>
      <c r="F121" s="0"/>
      <c r="G121" s="0" t="n">
        <v>232.12919</v>
      </c>
      <c r="H121" s="0" t="n">
        <v>42028</v>
      </c>
      <c r="I121" s="0" t="s">
        <v>904</v>
      </c>
      <c r="J121" s="0" t="n">
        <v>100003569</v>
      </c>
      <c r="K121" s="0" t="s">
        <v>1095</v>
      </c>
      <c r="L121" s="0" t="n">
        <v>16568270</v>
      </c>
      <c r="M121" s="0"/>
    </row>
    <row r="122" customFormat="false" ht="12.8" hidden="false" customHeight="false" outlineLevel="0" collapsed="false">
      <c r="A122" s="0" t="s">
        <v>275</v>
      </c>
      <c r="B122" s="0" t="n">
        <v>675</v>
      </c>
      <c r="C122" s="0"/>
      <c r="D122" s="0" t="s">
        <v>276</v>
      </c>
      <c r="E122" s="0" t="n">
        <v>5960</v>
      </c>
      <c r="F122" s="0" t="s">
        <v>1096</v>
      </c>
      <c r="G122" s="0" t="n">
        <v>134.04479</v>
      </c>
      <c r="H122" s="0" t="n">
        <v>443</v>
      </c>
      <c r="I122" s="0" t="s">
        <v>904</v>
      </c>
      <c r="J122" s="0" t="n">
        <v>234</v>
      </c>
      <c r="K122" s="0" t="s">
        <v>1097</v>
      </c>
      <c r="L122" s="0" t="n">
        <v>5745</v>
      </c>
      <c r="M122" s="0" t="s">
        <v>1098</v>
      </c>
    </row>
    <row r="123" customFormat="false" ht="12.8" hidden="false" customHeight="false" outlineLevel="0" collapsed="false">
      <c r="A123" s="0" t="s">
        <v>277</v>
      </c>
      <c r="B123" s="0" t="n">
        <v>1451.8</v>
      </c>
      <c r="C123" s="0"/>
      <c r="D123" s="0" t="s">
        <v>278</v>
      </c>
      <c r="E123" s="0" t="n">
        <v>239</v>
      </c>
      <c r="F123" s="0" t="s">
        <v>1099</v>
      </c>
      <c r="G123" s="0" t="n">
        <v>174</v>
      </c>
      <c r="H123" s="0" t="n">
        <v>55</v>
      </c>
      <c r="I123" s="0" t="s">
        <v>907</v>
      </c>
      <c r="J123" s="0" t="n">
        <v>244</v>
      </c>
      <c r="K123" s="0" t="s">
        <v>1100</v>
      </c>
      <c r="L123" s="0" t="n">
        <v>234</v>
      </c>
      <c r="M123" s="0" t="s">
        <v>1101</v>
      </c>
    </row>
    <row r="124" customFormat="false" ht="12.8" hidden="false" customHeight="false" outlineLevel="0" collapsed="false">
      <c r="A124" s="0" t="s">
        <v>279</v>
      </c>
      <c r="B124" s="0" t="n">
        <v>1043</v>
      </c>
      <c r="C124" s="0"/>
      <c r="D124" s="0" t="s">
        <v>280</v>
      </c>
      <c r="E124" s="0" t="n">
        <v>69362</v>
      </c>
      <c r="F124" s="0"/>
      <c r="G124" s="0" t="n">
        <v>117.05572</v>
      </c>
      <c r="H124" s="0" t="n">
        <v>12129</v>
      </c>
      <c r="I124" s="0" t="s">
        <v>910</v>
      </c>
      <c r="J124" s="0" t="n">
        <v>1442</v>
      </c>
      <c r="K124" s="8" t="s">
        <v>1102</v>
      </c>
      <c r="L124" s="0" t="n">
        <v>62571</v>
      </c>
      <c r="M124" s="0"/>
    </row>
    <row r="125" customFormat="false" ht="12.8" hidden="false" customHeight="false" outlineLevel="0" collapsed="false">
      <c r="A125" s="0" t="s">
        <v>281</v>
      </c>
      <c r="B125" s="0" t="n">
        <v>1683</v>
      </c>
      <c r="C125" s="0"/>
      <c r="D125" s="0" t="s">
        <v>282</v>
      </c>
      <c r="E125" s="0"/>
      <c r="F125" s="0"/>
      <c r="G125" s="0" t="n">
        <v>262.1649</v>
      </c>
      <c r="H125" s="0" t="n">
        <v>35433</v>
      </c>
      <c r="I125" s="0" t="s">
        <v>904</v>
      </c>
      <c r="J125" s="0" t="n">
        <v>100001594</v>
      </c>
      <c r="K125" s="0" t="s">
        <v>1103</v>
      </c>
      <c r="L125" s="0" t="n">
        <v>21403176</v>
      </c>
      <c r="M125" s="0"/>
    </row>
    <row r="126" customFormat="false" ht="12.8" hidden="false" customHeight="false" outlineLevel="0" collapsed="false">
      <c r="A126" s="0" t="s">
        <v>283</v>
      </c>
      <c r="B126" s="0" t="n">
        <v>1425.1</v>
      </c>
      <c r="C126" s="0"/>
      <c r="D126" s="0" t="s">
        <v>284</v>
      </c>
      <c r="E126" s="0" t="n">
        <v>964</v>
      </c>
      <c r="F126" s="0" t="s">
        <v>1104</v>
      </c>
      <c r="G126" s="0" t="n">
        <v>221</v>
      </c>
      <c r="H126" s="0" t="n">
        <v>15686</v>
      </c>
      <c r="I126" s="0" t="s">
        <v>907</v>
      </c>
      <c r="J126" s="0" t="n">
        <v>100000055</v>
      </c>
      <c r="K126" s="0" t="s">
        <v>1105</v>
      </c>
      <c r="L126" s="0" t="n">
        <v>939</v>
      </c>
      <c r="M126" s="0" t="s">
        <v>1106</v>
      </c>
    </row>
    <row r="127" customFormat="false" ht="12.8" hidden="false" customHeight="false" outlineLevel="0" collapsed="false">
      <c r="A127" s="0" t="s">
        <v>285</v>
      </c>
      <c r="B127" s="0" t="n">
        <v>2380.8</v>
      </c>
      <c r="C127" s="0"/>
      <c r="D127" s="0" t="s">
        <v>286</v>
      </c>
      <c r="E127" s="0" t="n">
        <v>222284</v>
      </c>
      <c r="F127" s="0" t="s">
        <v>1107</v>
      </c>
      <c r="G127" s="0" t="n">
        <v>357.4</v>
      </c>
      <c r="H127" s="0" t="n">
        <v>27414</v>
      </c>
      <c r="I127" s="0" t="s">
        <v>907</v>
      </c>
      <c r="J127" s="0" t="n">
        <v>100001033</v>
      </c>
      <c r="K127" s="0" t="s">
        <v>1108</v>
      </c>
      <c r="L127" s="0" t="n">
        <v>192962</v>
      </c>
      <c r="M127" s="0" t="s">
        <v>1109</v>
      </c>
    </row>
    <row r="128" customFormat="false" ht="12.8" hidden="false" customHeight="false" outlineLevel="0" collapsed="false">
      <c r="A128" s="0" t="s">
        <v>287</v>
      </c>
      <c r="B128" s="0" t="n">
        <v>721</v>
      </c>
      <c r="C128" s="0"/>
      <c r="D128" s="0" t="s">
        <v>288</v>
      </c>
      <c r="E128" s="0" t="n">
        <v>247</v>
      </c>
      <c r="F128" s="0" t="s">
        <v>1110</v>
      </c>
      <c r="G128" s="0" t="n">
        <v>118.08626</v>
      </c>
      <c r="H128" s="0" t="n">
        <v>3141</v>
      </c>
      <c r="I128" s="0" t="s">
        <v>904</v>
      </c>
      <c r="J128" s="0" t="n">
        <v>799</v>
      </c>
      <c r="K128" s="0" t="s">
        <v>1111</v>
      </c>
      <c r="L128" s="0" t="n">
        <v>24219951173</v>
      </c>
      <c r="M128" s="0" t="s">
        <v>1112</v>
      </c>
    </row>
    <row r="129" customFormat="false" ht="12.8" hidden="false" customHeight="false" outlineLevel="0" collapsed="false">
      <c r="A129" s="0" t="s">
        <v>289</v>
      </c>
      <c r="B129" s="0" t="n">
        <v>2353</v>
      </c>
      <c r="C129" s="0"/>
      <c r="D129" s="0" t="s">
        <v>290</v>
      </c>
      <c r="E129" s="0" t="n">
        <v>173183</v>
      </c>
      <c r="F129" s="0" t="s">
        <v>1113</v>
      </c>
      <c r="G129" s="0" t="n">
        <v>343.4</v>
      </c>
      <c r="H129" s="0" t="n">
        <v>39511</v>
      </c>
      <c r="I129" s="0" t="s">
        <v>907</v>
      </c>
      <c r="J129" s="0" t="n">
        <v>100001269</v>
      </c>
      <c r="K129" s="0" t="s">
        <v>1114</v>
      </c>
      <c r="L129" s="0" t="n">
        <v>151215</v>
      </c>
      <c r="M129" s="0" t="s">
        <v>1115</v>
      </c>
    </row>
    <row r="130" customFormat="false" ht="12.8" hidden="false" customHeight="false" outlineLevel="0" collapsed="false">
      <c r="A130" s="0" t="s">
        <v>291</v>
      </c>
      <c r="B130" s="0" t="n">
        <v>2766</v>
      </c>
      <c r="C130" s="0"/>
      <c r="D130" s="0" t="s">
        <v>292</v>
      </c>
      <c r="E130" s="0" t="n">
        <v>8892</v>
      </c>
      <c r="F130" s="0" t="s">
        <v>1116</v>
      </c>
      <c r="G130" s="0" t="n">
        <v>115.07645</v>
      </c>
      <c r="H130" s="0" t="n">
        <v>32489</v>
      </c>
      <c r="I130" s="0" t="s">
        <v>910</v>
      </c>
      <c r="J130" s="0" t="n">
        <v>926</v>
      </c>
      <c r="K130" s="0" t="s">
        <v>1117</v>
      </c>
      <c r="L130" s="0"/>
      <c r="M130" s="0"/>
    </row>
    <row r="131" customFormat="false" ht="12.8" hidden="false" customHeight="false" outlineLevel="0" collapsed="false">
      <c r="A131" s="0" t="s">
        <v>293</v>
      </c>
      <c r="B131" s="0" t="n">
        <v>4367</v>
      </c>
      <c r="C131" s="0"/>
      <c r="D131" s="0" t="s">
        <v>294</v>
      </c>
      <c r="E131" s="0" t="n">
        <v>379</v>
      </c>
      <c r="F131" s="0" t="s">
        <v>1118</v>
      </c>
      <c r="G131" s="0" t="n">
        <v>143.10775</v>
      </c>
      <c r="H131" s="0" t="n">
        <v>32492</v>
      </c>
      <c r="I131" s="0" t="s">
        <v>910</v>
      </c>
      <c r="J131" s="0" t="n">
        <v>932</v>
      </c>
      <c r="K131" s="8" t="s">
        <v>1119</v>
      </c>
      <c r="L131" s="0"/>
      <c r="M131" s="0" t="s">
        <v>1120</v>
      </c>
    </row>
    <row r="132" customFormat="false" ht="12.8" hidden="false" customHeight="false" outlineLevel="0" collapsed="false">
      <c r="A132" s="0" t="s">
        <v>295</v>
      </c>
      <c r="B132" s="0" t="n">
        <v>674</v>
      </c>
      <c r="C132" s="0"/>
      <c r="D132" s="0" t="s">
        <v>296</v>
      </c>
      <c r="E132" s="0" t="n">
        <v>305</v>
      </c>
      <c r="F132" s="0" t="s">
        <v>1121</v>
      </c>
      <c r="G132" s="0" t="n">
        <v>104.10699</v>
      </c>
      <c r="H132" s="0" t="n">
        <v>15506</v>
      </c>
      <c r="I132" s="0" t="s">
        <v>904</v>
      </c>
      <c r="J132" s="0" t="n">
        <v>1256</v>
      </c>
      <c r="K132" s="0" t="s">
        <v>1122</v>
      </c>
      <c r="L132" s="0" t="n">
        <v>149278</v>
      </c>
      <c r="M132" s="0" t="s">
        <v>1123</v>
      </c>
    </row>
    <row r="133" customFormat="false" ht="12.8" hidden="false" customHeight="false" outlineLevel="0" collapsed="false">
      <c r="A133" s="0" t="s">
        <v>297</v>
      </c>
      <c r="B133" s="0" t="n">
        <v>695</v>
      </c>
      <c r="C133" s="0"/>
      <c r="D133" s="0" t="s">
        <v>298</v>
      </c>
      <c r="E133" s="0" t="n">
        <v>1014</v>
      </c>
      <c r="F133" s="0" t="s">
        <v>1124</v>
      </c>
      <c r="G133" s="0" t="n">
        <v>184.07332</v>
      </c>
      <c r="H133" s="0" t="n">
        <v>34396</v>
      </c>
      <c r="I133" s="0" t="s">
        <v>904</v>
      </c>
      <c r="J133" s="0" t="n">
        <v>267</v>
      </c>
      <c r="K133" s="0" t="s">
        <v>1125</v>
      </c>
      <c r="L133" s="0" t="n">
        <v>119298</v>
      </c>
      <c r="M133" s="0" t="s">
        <v>1126</v>
      </c>
    </row>
    <row r="134" customFormat="false" ht="12.8" hidden="false" customHeight="false" outlineLevel="0" collapsed="false">
      <c r="A134" s="0" t="s">
        <v>299</v>
      </c>
      <c r="B134" s="0" t="n">
        <v>3935.2</v>
      </c>
      <c r="C134" s="0"/>
      <c r="D134" s="0" t="s">
        <v>300</v>
      </c>
      <c r="E134" s="0" t="n">
        <v>5280666</v>
      </c>
      <c r="F134" s="0" t="s">
        <v>1127</v>
      </c>
      <c r="G134" s="0" t="n">
        <v>299.05611</v>
      </c>
      <c r="H134" s="0" t="n">
        <v>40474</v>
      </c>
      <c r="I134" s="0" t="s">
        <v>910</v>
      </c>
      <c r="J134" s="0" t="n">
        <v>100002959</v>
      </c>
      <c r="K134" s="0" t="s">
        <v>1128</v>
      </c>
      <c r="L134" s="0" t="n">
        <v>4444263</v>
      </c>
      <c r="M134" s="0" t="s">
        <v>1129</v>
      </c>
    </row>
    <row r="135" customFormat="false" ht="12.8" hidden="false" customHeight="false" outlineLevel="0" collapsed="false">
      <c r="A135" s="0" t="s">
        <v>301</v>
      </c>
      <c r="B135" s="0" t="n">
        <v>2888</v>
      </c>
      <c r="C135" s="0"/>
      <c r="D135" s="0" t="s">
        <v>302</v>
      </c>
      <c r="E135" s="0" t="n">
        <v>444539</v>
      </c>
      <c r="F135" s="0" t="s">
        <v>1130</v>
      </c>
      <c r="G135" s="0" t="n">
        <v>147.04515</v>
      </c>
      <c r="H135" s="0" t="n">
        <v>12115</v>
      </c>
      <c r="I135" s="0" t="s">
        <v>910</v>
      </c>
      <c r="J135" s="0" t="n">
        <v>1259</v>
      </c>
      <c r="K135" s="8" t="s">
        <v>1131</v>
      </c>
      <c r="L135" s="0" t="n">
        <v>392447</v>
      </c>
      <c r="M135" s="0" t="s">
        <v>1132</v>
      </c>
    </row>
    <row r="136" customFormat="false" ht="12.8" hidden="false" customHeight="false" outlineLevel="0" collapsed="false">
      <c r="A136" s="0" t="s">
        <v>303</v>
      </c>
      <c r="B136" s="0" t="n">
        <v>1490.7</v>
      </c>
      <c r="C136" s="0"/>
      <c r="D136" s="0" t="s">
        <v>304</v>
      </c>
      <c r="E136" s="0" t="n">
        <v>1081</v>
      </c>
      <c r="F136" s="0" t="s">
        <v>1133</v>
      </c>
      <c r="G136" s="0" t="n">
        <v>247</v>
      </c>
      <c r="H136" s="0" t="n">
        <v>22158</v>
      </c>
      <c r="I136" s="0" t="s">
        <v>907</v>
      </c>
      <c r="J136" s="0" t="n">
        <v>100000998</v>
      </c>
      <c r="K136" s="8" t="s">
        <v>1134</v>
      </c>
      <c r="L136" s="0" t="n">
        <v>1051</v>
      </c>
      <c r="M136" s="0"/>
    </row>
    <row r="137" customFormat="false" ht="12.8" hidden="false" customHeight="false" outlineLevel="0" collapsed="false">
      <c r="A137" s="0" t="s">
        <v>305</v>
      </c>
      <c r="B137" s="0" t="n">
        <v>591</v>
      </c>
      <c r="C137" s="0"/>
      <c r="D137" s="0" t="s">
        <v>306</v>
      </c>
      <c r="E137" s="0" t="n">
        <v>311</v>
      </c>
      <c r="F137" s="0" t="s">
        <v>1135</v>
      </c>
      <c r="G137" s="0" t="n">
        <v>191.01972</v>
      </c>
      <c r="H137" s="0" t="n">
        <v>1564</v>
      </c>
      <c r="I137" s="0" t="s">
        <v>910</v>
      </c>
      <c r="J137" s="0" t="n">
        <v>1124</v>
      </c>
      <c r="K137" s="0" t="s">
        <v>1136</v>
      </c>
      <c r="L137" s="0" t="n">
        <v>305</v>
      </c>
      <c r="M137" s="0" t="s">
        <v>1137</v>
      </c>
    </row>
    <row r="138" customFormat="false" ht="12.8" hidden="false" customHeight="false" outlineLevel="0" collapsed="false">
      <c r="A138" s="0" t="s">
        <v>307</v>
      </c>
      <c r="B138" s="0" t="n">
        <v>715</v>
      </c>
      <c r="C138" s="0"/>
      <c r="D138" s="0" t="s">
        <v>308</v>
      </c>
      <c r="E138" s="0" t="n">
        <v>9750</v>
      </c>
      <c r="F138" s="0" t="s">
        <v>1138</v>
      </c>
      <c r="G138" s="0" t="n">
        <v>176.10297</v>
      </c>
      <c r="H138" s="0" t="n">
        <v>2132</v>
      </c>
      <c r="I138" s="0" t="s">
        <v>904</v>
      </c>
      <c r="J138" s="0" t="n">
        <v>391</v>
      </c>
      <c r="K138" s="0" t="s">
        <v>1139</v>
      </c>
      <c r="L138" s="0" t="n">
        <v>810</v>
      </c>
      <c r="M138" s="0" t="s">
        <v>1140</v>
      </c>
    </row>
    <row r="139" customFormat="false" ht="12.8" hidden="false" customHeight="false" outlineLevel="0" collapsed="false">
      <c r="A139" s="0" t="s">
        <v>309</v>
      </c>
      <c r="B139" s="0" t="n">
        <v>3587</v>
      </c>
      <c r="C139" s="0"/>
      <c r="D139" s="0" t="s">
        <v>310</v>
      </c>
      <c r="E139" s="0" t="n">
        <v>5280536</v>
      </c>
      <c r="F139" s="0" t="s">
        <v>1141</v>
      </c>
      <c r="G139" s="0" t="n">
        <v>179.07027</v>
      </c>
      <c r="H139" s="0" t="n">
        <v>36745</v>
      </c>
      <c r="I139" s="0" t="s">
        <v>904</v>
      </c>
      <c r="J139" s="0" t="n">
        <v>100001684</v>
      </c>
      <c r="K139" s="0" t="s">
        <v>1142</v>
      </c>
      <c r="L139" s="0"/>
      <c r="M139" s="0" t="s">
        <v>1143</v>
      </c>
    </row>
    <row r="140" customFormat="false" ht="12.8" hidden="false" customHeight="false" outlineLevel="0" collapsed="false">
      <c r="A140" s="0" t="s">
        <v>311</v>
      </c>
      <c r="B140" s="0" t="n">
        <v>1402</v>
      </c>
      <c r="C140" s="0"/>
      <c r="D140" s="0" t="s">
        <v>312</v>
      </c>
      <c r="E140" s="0" t="n">
        <v>13538</v>
      </c>
      <c r="F140" s="0" t="s">
        <v>1144</v>
      </c>
      <c r="G140" s="0" t="n">
        <v>140.9</v>
      </c>
      <c r="H140" s="0" t="n">
        <v>35660</v>
      </c>
      <c r="I140" s="0" t="s">
        <v>907</v>
      </c>
      <c r="J140" s="0" t="n">
        <v>100001645</v>
      </c>
      <c r="K140" s="0" t="s">
        <v>1145</v>
      </c>
      <c r="L140" s="0" t="n">
        <v>12950</v>
      </c>
      <c r="M140" s="0" t="s">
        <v>1146</v>
      </c>
    </row>
    <row r="141" customFormat="false" ht="12.8" hidden="false" customHeight="false" outlineLevel="0" collapsed="false">
      <c r="A141" s="0" t="s">
        <v>313</v>
      </c>
      <c r="B141" s="0" t="n">
        <v>1065</v>
      </c>
      <c r="C141" s="0"/>
      <c r="D141" s="0" t="s">
        <v>314</v>
      </c>
      <c r="E141" s="0" t="n">
        <v>6175</v>
      </c>
      <c r="F141" s="0" t="s">
        <v>1147</v>
      </c>
      <c r="G141" s="0" t="n">
        <v>244.0928</v>
      </c>
      <c r="H141" s="0" t="n">
        <v>514</v>
      </c>
      <c r="I141" s="0" t="s">
        <v>904</v>
      </c>
      <c r="J141" s="0" t="n">
        <v>827</v>
      </c>
      <c r="K141" s="0" t="s">
        <v>1148</v>
      </c>
      <c r="L141" s="0" t="n">
        <v>5940</v>
      </c>
      <c r="M141" s="0" t="s">
        <v>1149</v>
      </c>
    </row>
    <row r="142" customFormat="false" ht="12.8" hidden="false" customHeight="false" outlineLevel="0" collapsed="false">
      <c r="A142" s="0" t="s">
        <v>315</v>
      </c>
      <c r="B142" s="0" t="n">
        <v>957</v>
      </c>
      <c r="C142" s="0"/>
      <c r="D142" s="0" t="s">
        <v>316</v>
      </c>
      <c r="E142" s="0" t="n">
        <v>417654</v>
      </c>
      <c r="F142" s="0" t="s">
        <v>1150</v>
      </c>
      <c r="G142" s="0" t="n">
        <v>304.03401</v>
      </c>
      <c r="H142" s="0" t="n">
        <v>37465</v>
      </c>
      <c r="I142" s="0" t="s">
        <v>910</v>
      </c>
      <c r="J142" s="0" t="n">
        <v>73</v>
      </c>
      <c r="K142" s="0" t="s">
        <v>1151</v>
      </c>
      <c r="L142" s="0"/>
      <c r="M142" s="0"/>
    </row>
    <row r="143" customFormat="false" ht="12.8" hidden="false" customHeight="false" outlineLevel="0" collapsed="false">
      <c r="A143" s="0" t="s">
        <v>317</v>
      </c>
      <c r="B143" s="0" t="n">
        <v>2220.9</v>
      </c>
      <c r="C143" s="0"/>
      <c r="D143" s="0" t="s">
        <v>318</v>
      </c>
      <c r="E143" s="0" t="n">
        <v>6857565</v>
      </c>
      <c r="F143" s="0" t="s">
        <v>1152</v>
      </c>
      <c r="G143" s="0" t="n">
        <v>375.2</v>
      </c>
      <c r="H143" s="0" t="n">
        <v>21046</v>
      </c>
      <c r="I143" s="0" t="s">
        <v>907</v>
      </c>
      <c r="J143" s="0" t="n">
        <v>100000934</v>
      </c>
      <c r="K143" s="0" t="s">
        <v>1153</v>
      </c>
      <c r="L143" s="0"/>
      <c r="M143" s="0"/>
    </row>
    <row r="144" customFormat="false" ht="12.8" hidden="false" customHeight="false" outlineLevel="0" collapsed="false">
      <c r="A144" s="0" t="s">
        <v>319</v>
      </c>
      <c r="B144" s="0" t="n">
        <v>5722</v>
      </c>
      <c r="C144" s="0"/>
      <c r="D144" s="0" t="s">
        <v>320</v>
      </c>
      <c r="E144" s="0" t="n">
        <v>6439848</v>
      </c>
      <c r="F144" s="0" t="s">
        <v>1154</v>
      </c>
      <c r="G144" s="0" t="n">
        <v>307.26425</v>
      </c>
      <c r="H144" s="0" t="n">
        <v>17805</v>
      </c>
      <c r="I144" s="0" t="s">
        <v>910</v>
      </c>
      <c r="J144" s="0" t="n">
        <v>1231</v>
      </c>
      <c r="K144" s="0" t="s">
        <v>1155</v>
      </c>
      <c r="L144" s="0" t="n">
        <v>4944228</v>
      </c>
      <c r="M144" s="0"/>
    </row>
    <row r="145" customFormat="false" ht="12.8" hidden="false" customHeight="false" outlineLevel="0" collapsed="false">
      <c r="A145" s="0" t="s">
        <v>321</v>
      </c>
      <c r="B145" s="0" t="n">
        <v>5600</v>
      </c>
      <c r="C145" s="0"/>
      <c r="D145" s="0" t="s">
        <v>322</v>
      </c>
      <c r="E145" s="0" t="n">
        <v>5280581</v>
      </c>
      <c r="F145" s="0" t="s">
        <v>1156</v>
      </c>
      <c r="G145" s="0" t="n">
        <v>305.2486</v>
      </c>
      <c r="H145" s="0" t="n">
        <v>35718</v>
      </c>
      <c r="I145" s="0" t="s">
        <v>910</v>
      </c>
      <c r="J145" s="0" t="n">
        <v>100001739</v>
      </c>
      <c r="K145" s="0" t="s">
        <v>1157</v>
      </c>
      <c r="L145" s="0" t="n">
        <v>4471954</v>
      </c>
      <c r="M145" s="0" t="s">
        <v>1158</v>
      </c>
    </row>
    <row r="146" customFormat="false" ht="12.8" hidden="false" customHeight="false" outlineLevel="0" collapsed="false">
      <c r="A146" s="0" t="s">
        <v>323</v>
      </c>
      <c r="B146" s="0" t="n">
        <v>1929</v>
      </c>
      <c r="C146" s="0"/>
      <c r="D146" s="0" t="s">
        <v>324</v>
      </c>
      <c r="E146" s="0" t="n">
        <v>14340</v>
      </c>
      <c r="F146" s="0"/>
      <c r="G146" s="0" t="n">
        <v>195.06628</v>
      </c>
      <c r="H146" s="0" t="n">
        <v>40481</v>
      </c>
      <c r="I146" s="0" t="s">
        <v>910</v>
      </c>
      <c r="J146" s="0" t="n">
        <v>100003432</v>
      </c>
      <c r="K146" s="0" t="s">
        <v>1159</v>
      </c>
      <c r="L146" s="0" t="n">
        <v>13701</v>
      </c>
      <c r="M146" s="0"/>
    </row>
    <row r="147" customFormat="false" ht="12.8" hidden="false" customHeight="false" outlineLevel="0" collapsed="false">
      <c r="A147" s="0" t="s">
        <v>325</v>
      </c>
      <c r="B147" s="0" t="n">
        <v>2210</v>
      </c>
      <c r="C147" s="0"/>
      <c r="D147" s="0" t="s">
        <v>326</v>
      </c>
      <c r="E147" s="0" t="n">
        <v>471</v>
      </c>
      <c r="F147" s="0" t="s">
        <v>1160</v>
      </c>
      <c r="G147" s="0" t="n">
        <v>303.05102</v>
      </c>
      <c r="H147" s="0" t="n">
        <v>38179</v>
      </c>
      <c r="I147" s="0" t="s">
        <v>910</v>
      </c>
      <c r="J147" s="0" t="n">
        <v>100002229</v>
      </c>
      <c r="K147" s="0" t="s">
        <v>1161</v>
      </c>
      <c r="L147" s="0"/>
      <c r="M147" s="0" t="s">
        <v>1162</v>
      </c>
    </row>
    <row r="148" customFormat="false" ht="12.8" hidden="false" customHeight="false" outlineLevel="0" collapsed="false">
      <c r="A148" s="0" t="s">
        <v>327</v>
      </c>
      <c r="B148" s="0" t="n">
        <v>812</v>
      </c>
      <c r="C148" s="0"/>
      <c r="D148" s="0" t="s">
        <v>328</v>
      </c>
      <c r="E148" s="0" t="n">
        <v>123831</v>
      </c>
      <c r="F148" s="0" t="s">
        <v>1163</v>
      </c>
      <c r="G148" s="0" t="n">
        <v>203.15026</v>
      </c>
      <c r="H148" s="0" t="n">
        <v>36808</v>
      </c>
      <c r="I148" s="0" t="s">
        <v>904</v>
      </c>
      <c r="J148" s="0" t="n">
        <v>100001810</v>
      </c>
      <c r="K148" s="0" t="s">
        <v>1164</v>
      </c>
      <c r="L148" s="0" t="n">
        <v>110375</v>
      </c>
      <c r="M148" s="0"/>
    </row>
    <row r="149" customFormat="false" ht="12.8" hidden="false" customHeight="false" outlineLevel="0" collapsed="false">
      <c r="A149" s="0" t="s">
        <v>329</v>
      </c>
      <c r="B149" s="0" t="n">
        <v>6017</v>
      </c>
      <c r="C149" s="0"/>
      <c r="D149" s="0" t="s">
        <v>330</v>
      </c>
      <c r="E149" s="0" t="n">
        <v>5282807</v>
      </c>
      <c r="F149" s="0" t="s">
        <v>1165</v>
      </c>
      <c r="G149" s="0" t="n">
        <v>335.29555</v>
      </c>
      <c r="H149" s="0" t="n">
        <v>32415</v>
      </c>
      <c r="I149" s="0" t="s">
        <v>910</v>
      </c>
      <c r="J149" s="0" t="n">
        <v>100001182</v>
      </c>
      <c r="K149" s="0" t="s">
        <v>1166</v>
      </c>
      <c r="L149" s="0"/>
      <c r="M149" s="0"/>
    </row>
    <row r="150" customFormat="false" ht="12.8" hidden="false" customHeight="false" outlineLevel="0" collapsed="false">
      <c r="A150" s="0" t="s">
        <v>331</v>
      </c>
      <c r="B150" s="0" t="n">
        <v>5955</v>
      </c>
      <c r="C150" s="0"/>
      <c r="D150" s="0" t="s">
        <v>332</v>
      </c>
      <c r="E150" s="0" t="n">
        <v>5282768</v>
      </c>
      <c r="F150" s="0"/>
      <c r="G150" s="0" t="n">
        <v>309.27982</v>
      </c>
      <c r="H150" s="0" t="n">
        <v>33587</v>
      </c>
      <c r="I150" s="0" t="s">
        <v>910</v>
      </c>
      <c r="J150" s="0" t="n">
        <v>100001335</v>
      </c>
      <c r="K150" s="0"/>
      <c r="L150" s="0" t="n">
        <v>4445895</v>
      </c>
      <c r="M150" s="0"/>
    </row>
    <row r="151" customFormat="false" ht="12.8" hidden="false" customHeight="false" outlineLevel="0" collapsed="false">
      <c r="A151" s="0" t="s">
        <v>333</v>
      </c>
      <c r="B151" s="0" t="n">
        <v>2860</v>
      </c>
      <c r="C151" s="0"/>
      <c r="D151" s="0" t="s">
        <v>334</v>
      </c>
      <c r="E151" s="0" t="n">
        <v>72276</v>
      </c>
      <c r="F151" s="0" t="s">
        <v>1167</v>
      </c>
      <c r="G151" s="0" t="n">
        <v>291.08632</v>
      </c>
      <c r="H151" s="0" t="n">
        <v>17774</v>
      </c>
      <c r="I151" s="0" t="s">
        <v>904</v>
      </c>
      <c r="J151" s="0" t="n">
        <v>2070</v>
      </c>
      <c r="K151" s="0" t="s">
        <v>1168</v>
      </c>
      <c r="L151" s="0" t="n">
        <v>8711</v>
      </c>
      <c r="M151" s="0" t="s">
        <v>1169</v>
      </c>
    </row>
    <row r="152" customFormat="false" ht="12.8" hidden="false" customHeight="false" outlineLevel="0" collapsed="false">
      <c r="A152" s="0" t="s">
        <v>335</v>
      </c>
      <c r="B152" s="0" t="n">
        <v>1517.5</v>
      </c>
      <c r="C152" s="0"/>
      <c r="D152" s="0" t="s">
        <v>336</v>
      </c>
      <c r="E152" s="0" t="n">
        <v>222285</v>
      </c>
      <c r="F152" s="0" t="s">
        <v>1170</v>
      </c>
      <c r="G152" s="0" t="n">
        <v>217</v>
      </c>
      <c r="H152" s="0" t="n">
        <v>20699</v>
      </c>
      <c r="I152" s="0" t="s">
        <v>907</v>
      </c>
      <c r="J152" s="0" t="n">
        <v>100000846</v>
      </c>
      <c r="K152" s="0" t="s">
        <v>1171</v>
      </c>
      <c r="L152" s="0" t="n">
        <v>13835932</v>
      </c>
      <c r="M152" s="0" t="s">
        <v>1172</v>
      </c>
    </row>
    <row r="153" customFormat="false" ht="12.8" hidden="false" customHeight="false" outlineLevel="0" collapsed="false">
      <c r="A153" s="0" t="s">
        <v>337</v>
      </c>
      <c r="B153" s="0" t="n">
        <v>1546.9</v>
      </c>
      <c r="C153" s="0"/>
      <c r="D153" s="0" t="s">
        <v>338</v>
      </c>
      <c r="E153" s="0" t="n">
        <v>2781043</v>
      </c>
      <c r="F153" s="0"/>
      <c r="G153" s="0" t="n">
        <v>292.1</v>
      </c>
      <c r="H153" s="0" t="n">
        <v>33477</v>
      </c>
      <c r="I153" s="0" t="s">
        <v>907</v>
      </c>
      <c r="J153" s="0" t="n">
        <v>100001320</v>
      </c>
      <c r="K153" s="0" t="s">
        <v>1173</v>
      </c>
      <c r="L153" s="0" t="n">
        <v>2061231</v>
      </c>
      <c r="M153" s="0"/>
    </row>
    <row r="154" customFormat="false" ht="12.8" hidden="false" customHeight="false" outlineLevel="0" collapsed="false">
      <c r="A154" s="0" t="s">
        <v>339</v>
      </c>
      <c r="B154" s="0" t="n">
        <v>1450</v>
      </c>
      <c r="C154" s="0"/>
      <c r="D154" s="0" t="s">
        <v>340</v>
      </c>
      <c r="E154" s="0" t="n">
        <v>5325915</v>
      </c>
      <c r="F154" s="0"/>
      <c r="G154" s="0" t="n">
        <v>247.1</v>
      </c>
      <c r="H154" s="0" t="n">
        <v>21038</v>
      </c>
      <c r="I154" s="0" t="s">
        <v>907</v>
      </c>
      <c r="J154" s="0" t="n">
        <v>100000922</v>
      </c>
      <c r="K154" s="0" t="s">
        <v>1174</v>
      </c>
      <c r="L154" s="0" t="n">
        <v>4483398</v>
      </c>
      <c r="M154" s="0"/>
    </row>
    <row r="155" customFormat="false" ht="12.8" hidden="false" customHeight="false" outlineLevel="0" collapsed="false">
      <c r="A155" s="0" t="s">
        <v>341</v>
      </c>
      <c r="B155" s="0" t="n">
        <v>1431.1</v>
      </c>
      <c r="C155" s="0"/>
      <c r="D155" s="0" t="s">
        <v>342</v>
      </c>
      <c r="E155" s="0" t="n">
        <v>94176</v>
      </c>
      <c r="F155" s="0" t="s">
        <v>1175</v>
      </c>
      <c r="G155" s="0" t="n">
        <v>217.1</v>
      </c>
      <c r="H155" s="0" t="n">
        <v>27753</v>
      </c>
      <c r="I155" s="0" t="s">
        <v>907</v>
      </c>
      <c r="J155" s="0" t="n">
        <v>100001042</v>
      </c>
      <c r="K155" s="0" t="s">
        <v>1176</v>
      </c>
      <c r="L155" s="0" t="n">
        <v>84990</v>
      </c>
      <c r="M155" s="0"/>
    </row>
    <row r="156" customFormat="false" ht="12.8" hidden="false" customHeight="false" outlineLevel="0" collapsed="false">
      <c r="A156" s="0" t="s">
        <v>343</v>
      </c>
      <c r="B156" s="0" t="n">
        <v>1496</v>
      </c>
      <c r="C156" s="0"/>
      <c r="D156" s="0" t="s">
        <v>344</v>
      </c>
      <c r="E156" s="0" t="n">
        <v>5460032</v>
      </c>
      <c r="F156" s="0" t="s">
        <v>1177</v>
      </c>
      <c r="G156" s="0" t="n">
        <v>205.1</v>
      </c>
      <c r="H156" s="0" t="n">
        <v>37427</v>
      </c>
      <c r="I156" s="0" t="s">
        <v>907</v>
      </c>
      <c r="J156" s="0" t="n">
        <v>100001986</v>
      </c>
      <c r="K156" s="0" t="s">
        <v>1178</v>
      </c>
      <c r="L156" s="0" t="n">
        <v>4573719</v>
      </c>
      <c r="M156" s="0"/>
    </row>
    <row r="157" customFormat="false" ht="12.8" hidden="false" customHeight="false" outlineLevel="0" collapsed="false">
      <c r="A157" s="0" t="s">
        <v>345</v>
      </c>
      <c r="B157" s="0" t="n">
        <v>1304</v>
      </c>
      <c r="C157" s="0"/>
      <c r="D157" s="0" t="s">
        <v>346</v>
      </c>
      <c r="E157" s="0" t="n">
        <v>700</v>
      </c>
      <c r="F157" s="0" t="s">
        <v>1179</v>
      </c>
      <c r="G157" s="0" t="n">
        <v>174.1</v>
      </c>
      <c r="H157" s="0" t="n">
        <v>1497</v>
      </c>
      <c r="I157" s="0" t="s">
        <v>907</v>
      </c>
      <c r="J157" s="0" t="n">
        <v>420</v>
      </c>
      <c r="K157" s="0" t="s">
        <v>1180</v>
      </c>
      <c r="L157" s="0" t="n">
        <v>13835336</v>
      </c>
      <c r="M157" s="0" t="s">
        <v>1181</v>
      </c>
    </row>
    <row r="158" customFormat="false" ht="12.8" hidden="false" customHeight="false" outlineLevel="0" collapsed="false">
      <c r="A158" s="0" t="s">
        <v>347</v>
      </c>
      <c r="B158" s="0" t="n">
        <v>1963</v>
      </c>
      <c r="C158" s="0"/>
      <c r="D158" s="0" t="s">
        <v>348</v>
      </c>
      <c r="E158" s="0" t="n">
        <v>5282184</v>
      </c>
      <c r="F158" s="0" t="s">
        <v>1182</v>
      </c>
      <c r="G158" s="0" t="n">
        <v>262.29</v>
      </c>
      <c r="H158" s="0" t="n">
        <v>36800</v>
      </c>
      <c r="I158" s="0" t="s">
        <v>907</v>
      </c>
      <c r="J158" s="0" t="n">
        <v>100001703</v>
      </c>
      <c r="K158" s="0" t="s">
        <v>1183</v>
      </c>
      <c r="L158" s="0"/>
      <c r="M158" s="0"/>
    </row>
    <row r="159" customFormat="false" ht="12.8" hidden="false" customHeight="false" outlineLevel="0" collapsed="false">
      <c r="A159" s="0" t="s">
        <v>349</v>
      </c>
      <c r="B159" s="0" t="n">
        <v>1810</v>
      </c>
      <c r="C159" s="0"/>
      <c r="D159" s="0" t="s">
        <v>350</v>
      </c>
      <c r="E159" s="0" t="n">
        <v>445858</v>
      </c>
      <c r="F159" s="0" t="s">
        <v>1184</v>
      </c>
      <c r="G159" s="0" t="n">
        <v>193.05063</v>
      </c>
      <c r="H159" s="0" t="n">
        <v>35630</v>
      </c>
      <c r="I159" s="0" t="s">
        <v>910</v>
      </c>
      <c r="J159" s="0" t="n">
        <v>100001542</v>
      </c>
      <c r="K159" s="0" t="s">
        <v>1185</v>
      </c>
      <c r="L159" s="0" t="n">
        <v>393368</v>
      </c>
      <c r="M159" s="0" t="s">
        <v>1186</v>
      </c>
    </row>
    <row r="160" customFormat="false" ht="12.8" hidden="false" customHeight="false" outlineLevel="0" collapsed="false">
      <c r="A160" s="0" t="s">
        <v>351</v>
      </c>
      <c r="B160" s="0" t="n">
        <v>1831</v>
      </c>
      <c r="C160" s="0"/>
      <c r="D160" s="0" t="s">
        <v>352</v>
      </c>
      <c r="E160" s="0" t="n">
        <v>5984</v>
      </c>
      <c r="F160" s="0" t="s">
        <v>1187</v>
      </c>
      <c r="G160" s="0" t="n">
        <v>305.1</v>
      </c>
      <c r="H160" s="0" t="n">
        <v>34280</v>
      </c>
      <c r="I160" s="0" t="s">
        <v>907</v>
      </c>
      <c r="J160" s="0" t="n">
        <v>878</v>
      </c>
      <c r="K160" s="0" t="s">
        <v>1188</v>
      </c>
      <c r="L160" s="0" t="n">
        <v>5764</v>
      </c>
      <c r="M160" s="0" t="s">
        <v>1189</v>
      </c>
    </row>
    <row r="161" customFormat="false" ht="12.8" hidden="false" customHeight="false" outlineLevel="0" collapsed="false">
      <c r="A161" s="0" t="s">
        <v>353</v>
      </c>
      <c r="B161" s="0" t="n">
        <v>1983.1</v>
      </c>
      <c r="C161" s="0"/>
      <c r="D161" s="0" t="s">
        <v>354</v>
      </c>
      <c r="E161" s="0" t="n">
        <v>65246</v>
      </c>
      <c r="F161" s="0" t="s">
        <v>1190</v>
      </c>
      <c r="G161" s="0" t="n">
        <v>445.2</v>
      </c>
      <c r="H161" s="0" t="n">
        <v>15909</v>
      </c>
      <c r="I161" s="0" t="s">
        <v>907</v>
      </c>
      <c r="J161" s="0" t="n">
        <v>100000253</v>
      </c>
      <c r="K161" s="0" t="s">
        <v>1191</v>
      </c>
      <c r="L161" s="0" t="n">
        <v>58741</v>
      </c>
      <c r="M161" s="0" t="s">
        <v>1192</v>
      </c>
    </row>
    <row r="162" customFormat="false" ht="12.8" hidden="false" customHeight="false" outlineLevel="0" collapsed="false">
      <c r="A162" s="0" t="s">
        <v>355</v>
      </c>
      <c r="B162" s="0" t="n">
        <v>1994.9</v>
      </c>
      <c r="C162" s="0"/>
      <c r="D162" s="0" t="s">
        <v>356</v>
      </c>
      <c r="E162" s="0" t="n">
        <v>69507</v>
      </c>
      <c r="F162" s="0" t="s">
        <v>1193</v>
      </c>
      <c r="G162" s="0" t="n">
        <v>315.1</v>
      </c>
      <c r="H162" s="0" t="n">
        <v>12021</v>
      </c>
      <c r="I162" s="0" t="s">
        <v>907</v>
      </c>
      <c r="J162" s="0" t="n">
        <v>1232</v>
      </c>
      <c r="K162" s="0" t="s">
        <v>1194</v>
      </c>
      <c r="L162" s="0" t="n">
        <v>19969987</v>
      </c>
      <c r="M162" s="0" t="s">
        <v>1195</v>
      </c>
    </row>
    <row r="163" customFormat="false" ht="12.8" hidden="false" customHeight="false" outlineLevel="0" collapsed="false">
      <c r="A163" s="0" t="s">
        <v>357</v>
      </c>
      <c r="B163" s="0" t="n">
        <v>1682.2</v>
      </c>
      <c r="C163" s="0"/>
      <c r="D163" s="0" t="s">
        <v>358</v>
      </c>
      <c r="E163" s="0" t="n">
        <v>19466</v>
      </c>
      <c r="F163" s="0" t="s">
        <v>1196</v>
      </c>
      <c r="G163" s="0" t="n">
        <v>204</v>
      </c>
      <c r="H163" s="0" t="n">
        <v>15821</v>
      </c>
      <c r="I163" s="0" t="s">
        <v>907</v>
      </c>
      <c r="J163" s="0" t="n">
        <v>918</v>
      </c>
      <c r="K163" s="0" t="s">
        <v>1197</v>
      </c>
      <c r="L163" s="0" t="n">
        <v>2299091</v>
      </c>
      <c r="M163" s="0" t="s">
        <v>1198</v>
      </c>
    </row>
    <row r="164" customFormat="false" ht="12.8" hidden="false" customHeight="false" outlineLevel="0" collapsed="false">
      <c r="A164" s="0" t="s">
        <v>359</v>
      </c>
      <c r="B164" s="0" t="n">
        <v>1382.1</v>
      </c>
      <c r="C164" s="0"/>
      <c r="D164" s="0" t="s">
        <v>360</v>
      </c>
      <c r="E164" s="0"/>
      <c r="F164" s="0" t="s">
        <v>1199</v>
      </c>
      <c r="G164" s="0" t="n">
        <v>245</v>
      </c>
      <c r="H164" s="0" t="n">
        <v>1643</v>
      </c>
      <c r="I164" s="0" t="s">
        <v>907</v>
      </c>
      <c r="J164" s="0" t="n">
        <v>330</v>
      </c>
      <c r="K164" s="0" t="s">
        <v>1200</v>
      </c>
      <c r="L164" s="0" t="n">
        <v>10197150</v>
      </c>
      <c r="M164" s="0" t="s">
        <v>1201</v>
      </c>
    </row>
    <row r="165" customFormat="false" ht="12.8" hidden="false" customHeight="false" outlineLevel="0" collapsed="false">
      <c r="A165" s="0" t="s">
        <v>361</v>
      </c>
      <c r="B165" s="0" t="n">
        <v>2226.1</v>
      </c>
      <c r="C165" s="0"/>
      <c r="D165" s="0" t="s">
        <v>362</v>
      </c>
      <c r="E165" s="0" t="n">
        <v>439451</v>
      </c>
      <c r="F165" s="0" t="s">
        <v>1202</v>
      </c>
      <c r="G165" s="0" t="n">
        <v>433.3</v>
      </c>
      <c r="H165" s="0" t="n">
        <v>21034</v>
      </c>
      <c r="I165" s="0" t="s">
        <v>907</v>
      </c>
      <c r="J165" s="0" t="n">
        <v>100000908</v>
      </c>
      <c r="K165" s="0" t="s">
        <v>1203</v>
      </c>
      <c r="L165" s="0" t="n">
        <v>21403078</v>
      </c>
      <c r="M165" s="0" t="s">
        <v>1204</v>
      </c>
    </row>
    <row r="166" customFormat="false" ht="12.8" hidden="false" customHeight="false" outlineLevel="0" collapsed="false">
      <c r="A166" s="0" t="s">
        <v>363</v>
      </c>
      <c r="B166" s="0" t="n">
        <v>682</v>
      </c>
      <c r="C166" s="0"/>
      <c r="D166" s="0" t="s">
        <v>364</v>
      </c>
      <c r="E166" s="0" t="n">
        <v>119</v>
      </c>
      <c r="F166" s="0" t="s">
        <v>1205</v>
      </c>
      <c r="G166" s="0" t="n">
        <v>104.07061</v>
      </c>
      <c r="H166" s="0" t="n">
        <v>1416</v>
      </c>
      <c r="I166" s="0" t="s">
        <v>904</v>
      </c>
      <c r="J166" s="0" t="n">
        <v>141</v>
      </c>
      <c r="K166" s="8" t="s">
        <v>1206</v>
      </c>
      <c r="L166" s="0" t="n">
        <v>116</v>
      </c>
      <c r="M166" s="0" t="s">
        <v>1207</v>
      </c>
    </row>
    <row r="167" customFormat="false" ht="12.8" hidden="false" customHeight="false" outlineLevel="0" collapsed="false">
      <c r="A167" s="0" t="s">
        <v>365</v>
      </c>
      <c r="B167" s="0" t="n">
        <v>1589</v>
      </c>
      <c r="C167" s="0"/>
      <c r="D167" s="0" t="s">
        <v>366</v>
      </c>
      <c r="E167" s="0"/>
      <c r="F167" s="0"/>
      <c r="G167" s="0" t="n">
        <v>233.1132</v>
      </c>
      <c r="H167" s="0" t="n">
        <v>37092</v>
      </c>
      <c r="I167" s="0" t="s">
        <v>904</v>
      </c>
      <c r="J167" s="0" t="n">
        <v>100001502</v>
      </c>
      <c r="K167" s="0"/>
      <c r="L167" s="0" t="n">
        <v>21403151</v>
      </c>
      <c r="M167" s="0"/>
    </row>
    <row r="168" customFormat="false" ht="12.8" hidden="false" customHeight="false" outlineLevel="0" collapsed="false">
      <c r="A168" s="0" t="s">
        <v>367</v>
      </c>
      <c r="B168" s="0" t="n">
        <v>1108</v>
      </c>
      <c r="C168" s="0"/>
      <c r="D168" s="0" t="s">
        <v>368</v>
      </c>
      <c r="E168" s="0" t="n">
        <v>440103</v>
      </c>
      <c r="F168" s="0"/>
      <c r="G168" s="0" t="n">
        <v>219.09755</v>
      </c>
      <c r="H168" s="0" t="n">
        <v>37063</v>
      </c>
      <c r="I168" s="0" t="s">
        <v>904</v>
      </c>
      <c r="J168" s="0" t="n">
        <v>100001843</v>
      </c>
      <c r="K168" s="0" t="s">
        <v>1208</v>
      </c>
      <c r="L168" s="0" t="n">
        <v>389104</v>
      </c>
      <c r="M168" s="0"/>
    </row>
    <row r="169" customFormat="false" ht="12.8" hidden="false" customHeight="false" outlineLevel="0" collapsed="false">
      <c r="A169" s="0" t="s">
        <v>369</v>
      </c>
      <c r="B169" s="0" t="n">
        <v>806</v>
      </c>
      <c r="C169" s="0"/>
      <c r="D169" s="0" t="s">
        <v>370</v>
      </c>
      <c r="E169" s="0" t="n">
        <v>150914</v>
      </c>
      <c r="F169" s="0" t="s">
        <v>1209</v>
      </c>
      <c r="G169" s="0" t="n">
        <v>276.11902</v>
      </c>
      <c r="H169" s="0" t="n">
        <v>2730</v>
      </c>
      <c r="I169" s="0" t="s">
        <v>904</v>
      </c>
      <c r="J169" s="0" t="n">
        <v>1140</v>
      </c>
      <c r="K169" s="0" t="s">
        <v>1210</v>
      </c>
      <c r="L169" s="0" t="n">
        <v>133013</v>
      </c>
      <c r="M169" s="0"/>
    </row>
    <row r="170" customFormat="false" ht="12.8" hidden="false" customHeight="false" outlineLevel="0" collapsed="false">
      <c r="A170" s="0" t="s">
        <v>371</v>
      </c>
      <c r="B170" s="0" t="n">
        <v>2644</v>
      </c>
      <c r="C170" s="0"/>
      <c r="D170" s="0" t="s">
        <v>372</v>
      </c>
      <c r="E170" s="0" t="n">
        <v>14253342</v>
      </c>
      <c r="F170" s="0"/>
      <c r="G170" s="0" t="n">
        <v>261.1445</v>
      </c>
      <c r="H170" s="0" t="n">
        <v>34456</v>
      </c>
      <c r="I170" s="0" t="s">
        <v>904</v>
      </c>
      <c r="J170" s="0" t="n">
        <v>100001485</v>
      </c>
      <c r="K170" s="0"/>
      <c r="L170" s="0" t="n">
        <v>21403145</v>
      </c>
      <c r="M170" s="0"/>
    </row>
    <row r="171" customFormat="false" ht="12.8" hidden="false" customHeight="false" outlineLevel="0" collapsed="false">
      <c r="A171" s="0" t="s">
        <v>373</v>
      </c>
      <c r="B171" s="0" t="n">
        <v>2744</v>
      </c>
      <c r="C171" s="0"/>
      <c r="D171" s="0" t="s">
        <v>374</v>
      </c>
      <c r="E171" s="0" t="n">
        <v>151023</v>
      </c>
      <c r="F171" s="0"/>
      <c r="G171" s="0" t="n">
        <v>261.1445</v>
      </c>
      <c r="H171" s="0" t="n">
        <v>18369</v>
      </c>
      <c r="I171" s="0" t="s">
        <v>904</v>
      </c>
      <c r="J171" s="0" t="n">
        <v>1268</v>
      </c>
      <c r="K171" s="0" t="s">
        <v>1211</v>
      </c>
      <c r="L171" s="0" t="n">
        <v>133115</v>
      </c>
      <c r="M171" s="0"/>
    </row>
    <row r="172" customFormat="false" ht="12.8" hidden="false" customHeight="false" outlineLevel="0" collapsed="false">
      <c r="A172" s="0" t="s">
        <v>375</v>
      </c>
      <c r="B172" s="0" t="n">
        <v>2846</v>
      </c>
      <c r="C172" s="0"/>
      <c r="D172" s="0" t="s">
        <v>376</v>
      </c>
      <c r="E172" s="0" t="n">
        <v>111299</v>
      </c>
      <c r="F172" s="0"/>
      <c r="G172" s="0" t="n">
        <v>295.12885</v>
      </c>
      <c r="H172" s="0" t="n">
        <v>33422</v>
      </c>
      <c r="I172" s="0" t="s">
        <v>904</v>
      </c>
      <c r="J172" s="0" t="n">
        <v>100000491</v>
      </c>
      <c r="K172" s="0" t="s">
        <v>1212</v>
      </c>
      <c r="L172" s="0" t="n">
        <v>99868</v>
      </c>
      <c r="M172" s="0"/>
    </row>
    <row r="173" customFormat="false" ht="12.8" hidden="false" customHeight="false" outlineLevel="0" collapsed="false">
      <c r="A173" s="0" t="s">
        <v>377</v>
      </c>
      <c r="B173" s="0" t="n">
        <v>3033</v>
      </c>
      <c r="C173" s="0"/>
      <c r="D173" s="0" t="s">
        <v>378</v>
      </c>
      <c r="E173" s="0" t="n">
        <v>3989307</v>
      </c>
      <c r="F173" s="0"/>
      <c r="G173" s="0" t="n">
        <v>334.13975</v>
      </c>
      <c r="H173" s="0" t="n">
        <v>33947</v>
      </c>
      <c r="I173" s="0" t="s">
        <v>904</v>
      </c>
      <c r="J173" s="0" t="n">
        <v>100001295</v>
      </c>
      <c r="K173" s="0" t="s">
        <v>1213</v>
      </c>
      <c r="L173" s="0" t="n">
        <v>2302065</v>
      </c>
      <c r="M173" s="0"/>
    </row>
    <row r="174" customFormat="false" ht="12.8" hidden="false" customHeight="false" outlineLevel="0" collapsed="false">
      <c r="A174" s="0" t="s">
        <v>379</v>
      </c>
      <c r="B174" s="0" t="n">
        <v>2073</v>
      </c>
      <c r="C174" s="0"/>
      <c r="D174" s="0" t="s">
        <v>380</v>
      </c>
      <c r="E174" s="0" t="n">
        <v>94340</v>
      </c>
      <c r="F174" s="0"/>
      <c r="G174" s="0" t="n">
        <v>311.12377</v>
      </c>
      <c r="H174" s="0" t="n">
        <v>2734</v>
      </c>
      <c r="I174" s="0" t="s">
        <v>904</v>
      </c>
      <c r="J174" s="0" t="n">
        <v>1102</v>
      </c>
      <c r="K174" s="0" t="s">
        <v>1214</v>
      </c>
      <c r="L174" s="0" t="n">
        <v>85142</v>
      </c>
      <c r="M174" s="0"/>
    </row>
    <row r="175" customFormat="false" ht="12.8" hidden="false" customHeight="false" outlineLevel="0" collapsed="false">
      <c r="A175" s="0" t="s">
        <v>381</v>
      </c>
      <c r="B175" s="0" t="n">
        <v>2040</v>
      </c>
      <c r="C175" s="0"/>
      <c r="D175" s="0" t="s">
        <v>382</v>
      </c>
      <c r="E175" s="0" t="n">
        <v>7015683</v>
      </c>
      <c r="F175" s="0"/>
      <c r="G175" s="0" t="n">
        <v>247.12885</v>
      </c>
      <c r="H175" s="0" t="n">
        <v>32393</v>
      </c>
      <c r="I175" s="0" t="s">
        <v>904</v>
      </c>
      <c r="J175" s="0" t="n">
        <v>100001126</v>
      </c>
      <c r="K175" s="0" t="s">
        <v>1215</v>
      </c>
      <c r="L175" s="0"/>
      <c r="M175" s="0"/>
    </row>
    <row r="176" customFormat="false" ht="12.8" hidden="false" customHeight="false" outlineLevel="0" collapsed="false">
      <c r="A176" s="0" t="s">
        <v>383</v>
      </c>
      <c r="B176" s="0" t="n">
        <v>2264</v>
      </c>
      <c r="C176" s="0"/>
      <c r="D176" s="0" t="s">
        <v>384</v>
      </c>
      <c r="E176" s="0" t="n">
        <v>14986</v>
      </c>
      <c r="F176" s="0" t="s">
        <v>1216</v>
      </c>
      <c r="G176" s="0" t="n">
        <v>223.1</v>
      </c>
      <c r="H176" s="0" t="n">
        <v>42315</v>
      </c>
      <c r="I176" s="0" t="s">
        <v>907</v>
      </c>
      <c r="J176" s="0" t="n">
        <v>100001308</v>
      </c>
      <c r="K176" s="0" t="s">
        <v>1217</v>
      </c>
      <c r="L176" s="0" t="n">
        <v>14266</v>
      </c>
      <c r="M176" s="0" t="s">
        <v>1218</v>
      </c>
    </row>
    <row r="177" customFormat="false" ht="12.8" hidden="false" customHeight="false" outlineLevel="0" collapsed="false">
      <c r="A177" s="0" t="s">
        <v>385</v>
      </c>
      <c r="B177" s="0" t="n">
        <v>1879.4</v>
      </c>
      <c r="C177" s="0"/>
      <c r="D177" s="0" t="s">
        <v>386</v>
      </c>
      <c r="E177" s="0" t="n">
        <v>10690</v>
      </c>
      <c r="F177" s="0" t="s">
        <v>1219</v>
      </c>
      <c r="G177" s="0" t="n">
        <v>333</v>
      </c>
      <c r="H177" s="0" t="n">
        <v>587</v>
      </c>
      <c r="I177" s="0" t="s">
        <v>907</v>
      </c>
      <c r="J177" s="0" t="n">
        <v>338</v>
      </c>
      <c r="K177" s="8" t="s">
        <v>1220</v>
      </c>
      <c r="L177" s="0" t="n">
        <v>10240</v>
      </c>
      <c r="M177" s="0" t="s">
        <v>1221</v>
      </c>
    </row>
    <row r="178" customFormat="false" ht="12.8" hidden="false" customHeight="false" outlineLevel="0" collapsed="false">
      <c r="A178" s="0" t="s">
        <v>387</v>
      </c>
      <c r="B178" s="0" t="n">
        <v>1838</v>
      </c>
      <c r="C178" s="0"/>
      <c r="D178" s="0" t="s">
        <v>388</v>
      </c>
      <c r="E178" s="0" t="n">
        <v>7027</v>
      </c>
      <c r="F178" s="0" t="s">
        <v>1222</v>
      </c>
      <c r="G178" s="0" t="n">
        <v>275.1</v>
      </c>
      <c r="H178" s="0" t="n">
        <v>32355</v>
      </c>
      <c r="I178" s="0" t="s">
        <v>907</v>
      </c>
      <c r="J178" s="0" t="n">
        <v>100000945</v>
      </c>
      <c r="K178" s="0" t="s">
        <v>1223</v>
      </c>
      <c r="L178" s="0"/>
      <c r="M178" s="0" t="s">
        <v>1224</v>
      </c>
    </row>
    <row r="179" customFormat="false" ht="12.8" hidden="false" customHeight="false" outlineLevel="0" collapsed="false">
      <c r="A179" s="0" t="s">
        <v>389</v>
      </c>
      <c r="B179" s="0" t="n">
        <v>1900</v>
      </c>
      <c r="C179" s="0"/>
      <c r="D179" s="0" t="s">
        <v>390</v>
      </c>
      <c r="E179" s="0" t="n">
        <v>73563</v>
      </c>
      <c r="F179" s="0" t="s">
        <v>1225</v>
      </c>
      <c r="G179" s="0" t="n">
        <v>291.1</v>
      </c>
      <c r="H179" s="0" t="n">
        <v>27681</v>
      </c>
      <c r="I179" s="0" t="s">
        <v>907</v>
      </c>
      <c r="J179" s="0" t="n">
        <v>100001009</v>
      </c>
      <c r="K179" s="0" t="s">
        <v>1226</v>
      </c>
      <c r="L179" s="0" t="n">
        <v>66245</v>
      </c>
      <c r="M179" s="0"/>
    </row>
    <row r="180" customFormat="false" ht="12.8" hidden="false" customHeight="false" outlineLevel="0" collapsed="false">
      <c r="A180" s="0" t="s">
        <v>391</v>
      </c>
      <c r="B180" s="0" t="n">
        <v>1851</v>
      </c>
      <c r="C180" s="0"/>
      <c r="D180" s="0" t="s">
        <v>392</v>
      </c>
      <c r="E180" s="0" t="n">
        <v>441477</v>
      </c>
      <c r="F180" s="0" t="s">
        <v>1227</v>
      </c>
      <c r="G180" s="0" t="n">
        <v>203</v>
      </c>
      <c r="H180" s="0" t="n">
        <v>18814</v>
      </c>
      <c r="I180" s="0" t="s">
        <v>907</v>
      </c>
      <c r="J180" s="0" t="n">
        <v>289</v>
      </c>
      <c r="K180" s="0" t="s">
        <v>1228</v>
      </c>
      <c r="L180" s="0" t="n">
        <v>390201</v>
      </c>
      <c r="M180" s="0" t="s">
        <v>1229</v>
      </c>
    </row>
    <row r="181" customFormat="false" ht="12.8" hidden="false" customHeight="false" outlineLevel="0" collapsed="false">
      <c r="A181" s="0" t="s">
        <v>393</v>
      </c>
      <c r="B181" s="0" t="n">
        <v>1780.9</v>
      </c>
      <c r="C181" s="0"/>
      <c r="D181" s="0" t="s">
        <v>394</v>
      </c>
      <c r="E181" s="0" t="n">
        <v>79025</v>
      </c>
      <c r="F181" s="0" t="s">
        <v>1230</v>
      </c>
      <c r="G181" s="0" t="n">
        <v>217</v>
      </c>
      <c r="H181" s="0" t="n">
        <v>31263</v>
      </c>
      <c r="I181" s="0" t="s">
        <v>907</v>
      </c>
      <c r="J181" s="0" t="n">
        <v>572</v>
      </c>
      <c r="K181" s="0" t="s">
        <v>1231</v>
      </c>
      <c r="L181" s="0" t="n">
        <v>71358</v>
      </c>
      <c r="M181" s="0" t="s">
        <v>1232</v>
      </c>
    </row>
    <row r="182" customFormat="false" ht="12.8" hidden="false" customHeight="false" outlineLevel="0" collapsed="false">
      <c r="A182" s="0" t="s">
        <v>395</v>
      </c>
      <c r="B182" s="0" t="n">
        <v>2042.7</v>
      </c>
      <c r="C182" s="0"/>
      <c r="D182" s="0" t="s">
        <v>396</v>
      </c>
      <c r="E182" s="0" t="n">
        <v>5958</v>
      </c>
      <c r="F182" s="0" t="s">
        <v>1233</v>
      </c>
      <c r="G182" s="0" t="n">
        <v>387.2</v>
      </c>
      <c r="H182" s="0" t="n">
        <v>31260</v>
      </c>
      <c r="I182" s="0" t="s">
        <v>907</v>
      </c>
      <c r="J182" s="0" t="n">
        <v>291</v>
      </c>
      <c r="K182" s="0" t="s">
        <v>1234</v>
      </c>
      <c r="L182" s="0" t="n">
        <v>19952394</v>
      </c>
      <c r="M182" s="0" t="s">
        <v>1235</v>
      </c>
    </row>
    <row r="183" customFormat="false" ht="12.8" hidden="false" customHeight="false" outlineLevel="0" collapsed="false">
      <c r="A183" s="0" t="s">
        <v>397</v>
      </c>
      <c r="B183" s="0" t="n">
        <v>700</v>
      </c>
      <c r="C183" s="0"/>
      <c r="D183" s="0" t="s">
        <v>398</v>
      </c>
      <c r="E183" s="0" t="n">
        <v>611</v>
      </c>
      <c r="F183" s="0" t="s">
        <v>1236</v>
      </c>
      <c r="G183" s="0" t="n">
        <v>148.06044</v>
      </c>
      <c r="H183" s="0" t="n">
        <v>57</v>
      </c>
      <c r="I183" s="0" t="s">
        <v>904</v>
      </c>
      <c r="J183" s="0" t="n">
        <v>561</v>
      </c>
      <c r="K183" s="0" t="s">
        <v>1237</v>
      </c>
      <c r="L183" s="0" t="n">
        <v>591</v>
      </c>
      <c r="M183" s="0" t="s">
        <v>1238</v>
      </c>
    </row>
    <row r="184" customFormat="false" ht="12.8" hidden="false" customHeight="false" outlineLevel="0" collapsed="false">
      <c r="A184" s="0" t="s">
        <v>399</v>
      </c>
      <c r="B184" s="0" t="n">
        <v>684</v>
      </c>
      <c r="C184" s="0"/>
      <c r="D184" s="0" t="s">
        <v>400</v>
      </c>
      <c r="E184" s="0" t="n">
        <v>5961</v>
      </c>
      <c r="F184" s="0" t="s">
        <v>1239</v>
      </c>
      <c r="G184" s="0" t="n">
        <v>147.07642</v>
      </c>
      <c r="H184" s="0" t="n">
        <v>53</v>
      </c>
      <c r="I184" s="0" t="s">
        <v>904</v>
      </c>
      <c r="J184" s="0" t="n">
        <v>563</v>
      </c>
      <c r="K184" s="0" t="s">
        <v>1240</v>
      </c>
      <c r="L184" s="0" t="n">
        <v>5746</v>
      </c>
      <c r="M184" s="0" t="s">
        <v>1241</v>
      </c>
    </row>
    <row r="185" customFormat="false" ht="12.8" hidden="false" customHeight="false" outlineLevel="0" collapsed="false">
      <c r="A185" s="0" t="s">
        <v>401</v>
      </c>
      <c r="B185" s="0" t="n">
        <v>2070.6</v>
      </c>
      <c r="C185" s="0"/>
      <c r="D185" s="0" t="s">
        <v>402</v>
      </c>
      <c r="E185" s="0"/>
      <c r="F185" s="0"/>
      <c r="G185" s="0" t="n">
        <v>260.16049</v>
      </c>
      <c r="H185" s="0" t="n">
        <v>42988</v>
      </c>
      <c r="I185" s="0" t="s">
        <v>904</v>
      </c>
      <c r="J185" s="0" t="n">
        <v>100003159</v>
      </c>
      <c r="K185" s="0"/>
      <c r="L185" s="0" t="n">
        <v>16568302</v>
      </c>
      <c r="M185" s="0"/>
    </row>
    <row r="186" customFormat="false" ht="12.8" hidden="false" customHeight="false" outlineLevel="0" collapsed="false">
      <c r="A186" s="0" t="s">
        <v>403</v>
      </c>
      <c r="B186" s="0" t="n">
        <v>2180</v>
      </c>
      <c r="C186" s="0"/>
      <c r="D186" s="0" t="s">
        <v>404</v>
      </c>
      <c r="E186" s="0"/>
      <c r="F186" s="0"/>
      <c r="G186" s="0" t="n">
        <v>260.16049</v>
      </c>
      <c r="H186" s="0" t="n">
        <v>42994</v>
      </c>
      <c r="I186" s="0" t="s">
        <v>904</v>
      </c>
      <c r="J186" s="0" t="n">
        <v>100003160</v>
      </c>
      <c r="K186" s="0"/>
      <c r="L186" s="0" t="n">
        <v>16568303</v>
      </c>
      <c r="M186" s="0"/>
    </row>
    <row r="187" customFormat="false" ht="12.8" hidden="false" customHeight="false" outlineLevel="0" collapsed="false">
      <c r="A187" s="0" t="s">
        <v>405</v>
      </c>
      <c r="B187" s="0" t="n">
        <v>1535</v>
      </c>
      <c r="C187" s="0"/>
      <c r="D187" s="0" t="s">
        <v>406</v>
      </c>
      <c r="E187" s="0" t="n">
        <v>65359</v>
      </c>
      <c r="F187" s="0" t="s">
        <v>1242</v>
      </c>
      <c r="G187" s="0" t="n">
        <v>307.08326</v>
      </c>
      <c r="H187" s="0" t="n">
        <v>38783</v>
      </c>
      <c r="I187" s="0" t="s">
        <v>904</v>
      </c>
      <c r="J187" s="0" t="n">
        <v>448</v>
      </c>
      <c r="K187" s="0" t="s">
        <v>1243</v>
      </c>
      <c r="L187" s="0" t="n">
        <v>58835</v>
      </c>
      <c r="M187" s="0" t="s">
        <v>1244</v>
      </c>
    </row>
    <row r="188" customFormat="false" ht="12.8" hidden="false" customHeight="false" outlineLevel="0" collapsed="false">
      <c r="A188" s="0" t="s">
        <v>407</v>
      </c>
      <c r="B188" s="0" t="n">
        <v>1274</v>
      </c>
      <c r="C188" s="0"/>
      <c r="D188" s="0" t="s">
        <v>408</v>
      </c>
      <c r="E188" s="0" t="n">
        <v>124886</v>
      </c>
      <c r="F188" s="0" t="s">
        <v>1245</v>
      </c>
      <c r="G188" s="0" t="n">
        <v>308.09109</v>
      </c>
      <c r="H188" s="0" t="n">
        <v>2127</v>
      </c>
      <c r="I188" s="0" t="s">
        <v>904</v>
      </c>
      <c r="J188" s="0" t="n">
        <v>496</v>
      </c>
      <c r="K188" s="0" t="s">
        <v>1246</v>
      </c>
      <c r="L188" s="0" t="n">
        <v>111188</v>
      </c>
      <c r="M188" s="0" t="s">
        <v>1244</v>
      </c>
    </row>
    <row r="189" customFormat="false" ht="12.8" hidden="false" customHeight="false" outlineLevel="0" collapsed="false">
      <c r="A189" s="0" t="s">
        <v>409</v>
      </c>
      <c r="B189" s="0" t="n">
        <v>1360.7</v>
      </c>
      <c r="C189" s="0"/>
      <c r="D189" s="0" t="s">
        <v>410</v>
      </c>
      <c r="E189" s="0" t="n">
        <v>752</v>
      </c>
      <c r="F189" s="0" t="s">
        <v>1247</v>
      </c>
      <c r="G189" s="0" t="n">
        <v>189</v>
      </c>
      <c r="H189" s="0" t="n">
        <v>1572</v>
      </c>
      <c r="I189" s="0" t="s">
        <v>907</v>
      </c>
      <c r="J189" s="0" t="n">
        <v>1052</v>
      </c>
      <c r="K189" s="0" t="s">
        <v>1248</v>
      </c>
      <c r="L189" s="0" t="n">
        <v>732</v>
      </c>
      <c r="M189" s="0" t="s">
        <v>1249</v>
      </c>
    </row>
    <row r="190" customFormat="false" ht="12.8" hidden="false" customHeight="false" outlineLevel="0" collapsed="false">
      <c r="A190" s="0" t="s">
        <v>411</v>
      </c>
      <c r="B190" s="0" t="n">
        <v>1311</v>
      </c>
      <c r="C190" s="0"/>
      <c r="D190" s="0" t="s">
        <v>412</v>
      </c>
      <c r="E190" s="0" t="n">
        <v>753</v>
      </c>
      <c r="F190" s="0" t="s">
        <v>1250</v>
      </c>
      <c r="G190" s="0" t="n">
        <v>205</v>
      </c>
      <c r="H190" s="0" t="n">
        <v>15122</v>
      </c>
      <c r="I190" s="0" t="s">
        <v>907</v>
      </c>
      <c r="J190" s="0" t="n">
        <v>1254</v>
      </c>
      <c r="K190" s="0" t="s">
        <v>1251</v>
      </c>
      <c r="L190" s="0" t="n">
        <v>733</v>
      </c>
      <c r="M190" s="0" t="s">
        <v>1252</v>
      </c>
    </row>
    <row r="191" customFormat="false" ht="12.8" hidden="false" customHeight="false" outlineLevel="0" collapsed="false">
      <c r="A191" s="0" t="s">
        <v>413</v>
      </c>
      <c r="B191" s="0" t="n">
        <v>694</v>
      </c>
      <c r="C191" s="0"/>
      <c r="D191" s="0" t="s">
        <v>414</v>
      </c>
      <c r="E191" s="0" t="n">
        <v>71920</v>
      </c>
      <c r="F191" s="0" t="s">
        <v>1253</v>
      </c>
      <c r="G191" s="0" t="n">
        <v>258.1101</v>
      </c>
      <c r="H191" s="0" t="n">
        <v>15990</v>
      </c>
      <c r="I191" s="0" t="s">
        <v>904</v>
      </c>
      <c r="J191" s="0" t="n">
        <v>100000269</v>
      </c>
      <c r="K191" s="0" t="s">
        <v>1254</v>
      </c>
      <c r="L191" s="0" t="n">
        <v>571409</v>
      </c>
      <c r="M191" s="0" t="s">
        <v>1255</v>
      </c>
    </row>
    <row r="192" customFormat="false" ht="12.8" hidden="false" customHeight="false" outlineLevel="0" collapsed="false">
      <c r="A192" s="0" t="s">
        <v>415</v>
      </c>
      <c r="B192" s="0" t="n">
        <v>1166</v>
      </c>
      <c r="C192" s="0"/>
      <c r="D192" s="0" t="s">
        <v>416</v>
      </c>
      <c r="E192" s="0" t="n">
        <v>750</v>
      </c>
      <c r="F192" s="0" t="s">
        <v>1256</v>
      </c>
      <c r="G192" s="0" t="n">
        <v>101.9</v>
      </c>
      <c r="H192" s="0" t="n">
        <v>11777</v>
      </c>
      <c r="I192" s="0" t="s">
        <v>907</v>
      </c>
      <c r="J192" s="0" t="n">
        <v>340</v>
      </c>
      <c r="K192" s="0" t="s">
        <v>1257</v>
      </c>
      <c r="L192" s="0" t="n">
        <v>730</v>
      </c>
      <c r="M192" s="0" t="s">
        <v>1258</v>
      </c>
    </row>
    <row r="193" customFormat="false" ht="12.8" hidden="false" customHeight="false" outlineLevel="0" collapsed="false">
      <c r="A193" s="0" t="s">
        <v>417</v>
      </c>
      <c r="B193" s="0" t="n">
        <v>1119</v>
      </c>
      <c r="C193" s="0"/>
      <c r="D193" s="0" t="s">
        <v>418</v>
      </c>
      <c r="E193" s="0" t="n">
        <v>757</v>
      </c>
      <c r="F193" s="0" t="s">
        <v>1259</v>
      </c>
      <c r="G193" s="0" t="n">
        <v>177</v>
      </c>
      <c r="H193" s="0" t="n">
        <v>15737</v>
      </c>
      <c r="I193" s="0" t="s">
        <v>907</v>
      </c>
      <c r="J193" s="0" t="n">
        <v>203</v>
      </c>
      <c r="K193" s="0" t="s">
        <v>1260</v>
      </c>
      <c r="L193" s="0" t="n">
        <v>737</v>
      </c>
      <c r="M193" s="0" t="s">
        <v>1261</v>
      </c>
    </row>
    <row r="194" customFormat="false" ht="12.8" hidden="false" customHeight="false" outlineLevel="0" collapsed="false">
      <c r="A194" s="0" t="s">
        <v>419</v>
      </c>
      <c r="B194" s="0" t="n">
        <v>2236</v>
      </c>
      <c r="C194" s="0"/>
      <c r="D194" s="0" t="s">
        <v>420</v>
      </c>
      <c r="E194" s="0" t="n">
        <v>92843</v>
      </c>
      <c r="F194" s="0" t="s">
        <v>1262</v>
      </c>
      <c r="G194" s="0" t="n">
        <v>189.12337</v>
      </c>
      <c r="H194" s="0" t="n">
        <v>34398</v>
      </c>
      <c r="I194" s="0" t="s">
        <v>904</v>
      </c>
      <c r="J194" s="0" t="n">
        <v>100001258</v>
      </c>
      <c r="K194" s="0" t="s">
        <v>1263</v>
      </c>
      <c r="L194" s="0" t="n">
        <v>83812</v>
      </c>
      <c r="M194" s="0"/>
    </row>
    <row r="195" customFormat="false" ht="12.8" hidden="false" customHeight="false" outlineLevel="0" collapsed="false">
      <c r="A195" s="0" t="s">
        <v>421</v>
      </c>
      <c r="B195" s="0" t="n">
        <v>2377</v>
      </c>
      <c r="C195" s="0"/>
      <c r="D195" s="0" t="s">
        <v>422</v>
      </c>
      <c r="E195" s="0" t="n">
        <v>92953</v>
      </c>
      <c r="F195" s="0"/>
      <c r="G195" s="0" t="n">
        <v>223.10772</v>
      </c>
      <c r="H195" s="0" t="n">
        <v>33954</v>
      </c>
      <c r="I195" s="0" t="s">
        <v>904</v>
      </c>
      <c r="J195" s="0" t="n">
        <v>100001268</v>
      </c>
      <c r="K195" s="8" t="s">
        <v>1264</v>
      </c>
      <c r="L195" s="0" t="n">
        <v>83909</v>
      </c>
      <c r="M195" s="0"/>
    </row>
    <row r="196" customFormat="false" ht="12.8" hidden="false" customHeight="false" outlineLevel="0" collapsed="false">
      <c r="A196" s="0" t="s">
        <v>423</v>
      </c>
      <c r="B196" s="0" t="n">
        <v>1115</v>
      </c>
      <c r="C196" s="0"/>
      <c r="D196" s="0" t="s">
        <v>424</v>
      </c>
      <c r="E196" s="0" t="n">
        <v>3013625</v>
      </c>
      <c r="F196" s="0"/>
      <c r="G196" s="0" t="n">
        <v>173.09207</v>
      </c>
      <c r="H196" s="0" t="n">
        <v>22171</v>
      </c>
      <c r="I196" s="0" t="s">
        <v>904</v>
      </c>
      <c r="J196" s="0" t="n">
        <v>100000976</v>
      </c>
      <c r="K196" s="0" t="s">
        <v>1265</v>
      </c>
      <c r="L196" s="0" t="n">
        <v>2282246</v>
      </c>
      <c r="M196" s="0"/>
    </row>
    <row r="197" customFormat="false" ht="12.8" hidden="false" customHeight="false" outlineLevel="0" collapsed="false">
      <c r="A197" s="0" t="s">
        <v>425</v>
      </c>
      <c r="B197" s="0" t="n">
        <v>1572</v>
      </c>
      <c r="C197" s="0"/>
      <c r="D197" s="0" t="s">
        <v>426</v>
      </c>
      <c r="E197" s="0" t="n">
        <v>97417</v>
      </c>
      <c r="F197" s="0"/>
      <c r="G197" s="0" t="n">
        <v>175.10772</v>
      </c>
      <c r="H197" s="0" t="n">
        <v>18357</v>
      </c>
      <c r="I197" s="0" t="s">
        <v>904</v>
      </c>
      <c r="J197" s="0" t="n">
        <v>100000487</v>
      </c>
      <c r="K197" s="0" t="s">
        <v>1266</v>
      </c>
      <c r="L197" s="0" t="n">
        <v>2006926</v>
      </c>
      <c r="M197" s="0"/>
    </row>
    <row r="198" customFormat="false" ht="12.8" hidden="false" customHeight="false" outlineLevel="0" collapsed="false">
      <c r="A198" s="0" t="s">
        <v>427</v>
      </c>
      <c r="B198" s="0" t="n">
        <v>1022</v>
      </c>
      <c r="C198" s="0"/>
      <c r="D198" s="0" t="s">
        <v>428</v>
      </c>
      <c r="E198" s="0" t="n">
        <v>764</v>
      </c>
      <c r="F198" s="0" t="s">
        <v>1267</v>
      </c>
      <c r="G198" s="0" t="n">
        <v>152.05669</v>
      </c>
      <c r="H198" s="0" t="n">
        <v>32352</v>
      </c>
      <c r="I198" s="0" t="s">
        <v>904</v>
      </c>
      <c r="J198" s="0" t="n">
        <v>172</v>
      </c>
      <c r="K198" s="0" t="s">
        <v>1268</v>
      </c>
      <c r="L198" s="0" t="n">
        <v>744</v>
      </c>
      <c r="M198" s="0" t="s">
        <v>1269</v>
      </c>
    </row>
    <row r="199" customFormat="false" ht="12.8" hidden="false" customHeight="false" outlineLevel="0" collapsed="false">
      <c r="A199" s="0" t="s">
        <v>429</v>
      </c>
      <c r="B199" s="0" t="n">
        <v>1676</v>
      </c>
      <c r="C199" s="0"/>
      <c r="D199" s="0" t="s">
        <v>430</v>
      </c>
      <c r="E199" s="0" t="n">
        <v>6802</v>
      </c>
      <c r="F199" s="0" t="s">
        <v>1270</v>
      </c>
      <c r="G199" s="0" t="n">
        <v>284.09895</v>
      </c>
      <c r="H199" s="0" t="n">
        <v>1573</v>
      </c>
      <c r="I199" s="0" t="s">
        <v>904</v>
      </c>
      <c r="J199" s="0" t="n">
        <v>1099</v>
      </c>
      <c r="K199" s="0" t="s">
        <v>1271</v>
      </c>
      <c r="L199" s="0" t="n">
        <v>6544</v>
      </c>
      <c r="M199" s="0" t="s">
        <v>1272</v>
      </c>
    </row>
    <row r="200" customFormat="false" ht="12.8" hidden="false" customHeight="false" outlineLevel="0" collapsed="false">
      <c r="A200" s="0" t="s">
        <v>431</v>
      </c>
      <c r="B200" s="0" t="n">
        <v>1620</v>
      </c>
      <c r="C200" s="0"/>
      <c r="D200" s="0" t="s">
        <v>432</v>
      </c>
      <c r="E200" s="0" t="n">
        <v>92823</v>
      </c>
      <c r="F200" s="0" t="s">
        <v>1273</v>
      </c>
      <c r="G200" s="0" t="n">
        <v>346.05472</v>
      </c>
      <c r="H200" s="0" t="n">
        <v>37139</v>
      </c>
      <c r="I200" s="0" t="s">
        <v>904</v>
      </c>
      <c r="J200" s="0" t="n">
        <v>74</v>
      </c>
      <c r="K200" s="0" t="s">
        <v>1274</v>
      </c>
      <c r="L200" s="0" t="n">
        <v>369712</v>
      </c>
      <c r="M200" s="0"/>
    </row>
    <row r="201" customFormat="false" ht="12.8" hidden="false" customHeight="false" outlineLevel="0" collapsed="false">
      <c r="A201" s="0" t="s">
        <v>433</v>
      </c>
      <c r="B201" s="0" t="n">
        <v>3695</v>
      </c>
      <c r="C201" s="0"/>
      <c r="D201" s="0" t="s">
        <v>434</v>
      </c>
      <c r="E201" s="0" t="n">
        <v>8094</v>
      </c>
      <c r="F201" s="0" t="s">
        <v>1275</v>
      </c>
      <c r="G201" s="0" t="n">
        <v>129.0921</v>
      </c>
      <c r="H201" s="0" t="n">
        <v>1644</v>
      </c>
      <c r="I201" s="0" t="s">
        <v>910</v>
      </c>
      <c r="J201" s="0" t="n">
        <v>925</v>
      </c>
      <c r="K201" s="0" t="s">
        <v>1276</v>
      </c>
      <c r="L201" s="0"/>
      <c r="M201" s="0"/>
    </row>
    <row r="202" customFormat="false" ht="12.8" hidden="false" customHeight="false" outlineLevel="0" collapsed="false">
      <c r="A202" s="0" t="s">
        <v>435</v>
      </c>
      <c r="B202" s="0" t="n">
        <v>2136</v>
      </c>
      <c r="C202" s="0"/>
      <c r="D202" s="0" t="s">
        <v>436</v>
      </c>
      <c r="E202" s="0" t="n">
        <v>464</v>
      </c>
      <c r="F202" s="0" t="s">
        <v>1277</v>
      </c>
      <c r="G202" s="0" t="n">
        <v>178.05096</v>
      </c>
      <c r="H202" s="0" t="n">
        <v>15753</v>
      </c>
      <c r="I202" s="0" t="s">
        <v>910</v>
      </c>
      <c r="J202" s="0" t="n">
        <v>100000014</v>
      </c>
      <c r="K202" s="0" t="s">
        <v>1278</v>
      </c>
      <c r="L202" s="0"/>
      <c r="M202" s="0"/>
    </row>
    <row r="203" customFormat="false" ht="12.8" hidden="false" customHeight="false" outlineLevel="0" collapsed="false">
      <c r="A203" s="0" t="s">
        <v>437</v>
      </c>
      <c r="B203" s="0" t="n">
        <v>757</v>
      </c>
      <c r="C203" s="0"/>
      <c r="D203" s="0" t="s">
        <v>438</v>
      </c>
      <c r="E203" s="0" t="n">
        <v>6274</v>
      </c>
      <c r="F203" s="0" t="s">
        <v>1279</v>
      </c>
      <c r="G203" s="0" t="n">
        <v>154.0622</v>
      </c>
      <c r="H203" s="0" t="n">
        <v>59</v>
      </c>
      <c r="I203" s="0" t="s">
        <v>910</v>
      </c>
      <c r="J203" s="0" t="n">
        <v>355</v>
      </c>
      <c r="K203" s="0" t="s">
        <v>1280</v>
      </c>
      <c r="L203" s="0" t="n">
        <v>752</v>
      </c>
      <c r="M203" s="0" t="s">
        <v>1281</v>
      </c>
    </row>
    <row r="204" customFormat="false" ht="12.8" hidden="false" customHeight="false" outlineLevel="0" collapsed="false">
      <c r="A204" s="0" t="s">
        <v>439</v>
      </c>
      <c r="B204" s="0" t="n">
        <v>1414.9</v>
      </c>
      <c r="C204" s="0"/>
      <c r="D204" s="0" t="s">
        <v>440</v>
      </c>
      <c r="E204" s="0" t="n">
        <v>4060215</v>
      </c>
      <c r="F204" s="0"/>
      <c r="G204" s="0" t="n">
        <v>269.16082</v>
      </c>
      <c r="H204" s="0" t="n">
        <v>43138</v>
      </c>
      <c r="I204" s="0" t="s">
        <v>904</v>
      </c>
      <c r="J204" s="0" t="n">
        <v>100003161</v>
      </c>
      <c r="K204" s="0" t="s">
        <v>1282</v>
      </c>
      <c r="L204" s="0" t="n">
        <v>3275731</v>
      </c>
      <c r="M204" s="0"/>
    </row>
    <row r="205" customFormat="false" ht="12.8" hidden="false" customHeight="false" outlineLevel="0" collapsed="false">
      <c r="A205" s="0" t="s">
        <v>441</v>
      </c>
      <c r="B205" s="0" t="n">
        <v>1482</v>
      </c>
      <c r="C205" s="0"/>
      <c r="D205" s="0" t="s">
        <v>442</v>
      </c>
      <c r="E205" s="0" t="s">
        <v>1283</v>
      </c>
      <c r="F205" s="0"/>
      <c r="G205" s="0" t="n">
        <v>269.16082</v>
      </c>
      <c r="H205" s="0" t="n">
        <v>40061</v>
      </c>
      <c r="I205" s="0" t="s">
        <v>904</v>
      </c>
      <c r="J205" s="0" t="n">
        <v>100003162</v>
      </c>
      <c r="K205" s="0" t="s">
        <v>1284</v>
      </c>
      <c r="L205" s="0" t="n">
        <v>164234</v>
      </c>
      <c r="M205" s="0"/>
    </row>
    <row r="206" customFormat="false" ht="12.8" hidden="false" customHeight="false" outlineLevel="0" collapsed="false">
      <c r="A206" s="0" t="s">
        <v>443</v>
      </c>
      <c r="B206" s="0" t="n">
        <v>1730</v>
      </c>
      <c r="C206" s="0"/>
      <c r="D206" s="0" t="s">
        <v>444</v>
      </c>
      <c r="E206" s="0" t="n">
        <v>4466133</v>
      </c>
      <c r="F206" s="0"/>
      <c r="G206" s="0" t="n">
        <v>303.14517</v>
      </c>
      <c r="H206" s="0" t="n">
        <v>42084</v>
      </c>
      <c r="I206" s="0" t="s">
        <v>904</v>
      </c>
      <c r="J206" s="0" t="n">
        <v>100003547</v>
      </c>
      <c r="K206" s="0" t="s">
        <v>1285</v>
      </c>
      <c r="L206" s="0" t="n">
        <v>3664633</v>
      </c>
      <c r="M206" s="0"/>
    </row>
    <row r="207" customFormat="false" ht="12.8" hidden="false" customHeight="false" outlineLevel="0" collapsed="false">
      <c r="A207" s="0" t="s">
        <v>445</v>
      </c>
      <c r="B207" s="0" t="n">
        <v>849</v>
      </c>
      <c r="C207" s="0"/>
      <c r="D207" s="0" t="s">
        <v>446</v>
      </c>
      <c r="E207" s="0"/>
      <c r="F207" s="0"/>
      <c r="G207" s="0" t="n">
        <v>255.14517</v>
      </c>
      <c r="H207" s="0" t="n">
        <v>42069</v>
      </c>
      <c r="I207" s="0" t="s">
        <v>904</v>
      </c>
      <c r="J207" s="0" t="n">
        <v>100003544</v>
      </c>
      <c r="K207" s="0" t="s">
        <v>1286</v>
      </c>
      <c r="L207" s="0" t="n">
        <v>16568319</v>
      </c>
      <c r="M207" s="0"/>
    </row>
    <row r="208" customFormat="false" ht="12.8" hidden="false" customHeight="false" outlineLevel="0" collapsed="false">
      <c r="A208" s="0" t="s">
        <v>447</v>
      </c>
      <c r="B208" s="0" t="n">
        <v>1471</v>
      </c>
      <c r="C208" s="0"/>
      <c r="D208" s="0" t="s">
        <v>448</v>
      </c>
      <c r="E208" s="0" t="n">
        <v>12647</v>
      </c>
      <c r="F208" s="0" t="s">
        <v>1287</v>
      </c>
      <c r="G208" s="0" t="n">
        <v>218.1</v>
      </c>
      <c r="H208" s="0" t="n">
        <v>23642</v>
      </c>
      <c r="I208" s="0" t="s">
        <v>907</v>
      </c>
      <c r="J208" s="0" t="n">
        <v>100000458</v>
      </c>
      <c r="K208" s="0" t="s">
        <v>1288</v>
      </c>
      <c r="L208" s="0" t="n">
        <v>12126</v>
      </c>
      <c r="M208" s="0" t="s">
        <v>1289</v>
      </c>
    </row>
    <row r="209" customFormat="false" ht="12.8" hidden="false" customHeight="false" outlineLevel="0" collapsed="false">
      <c r="A209" s="0" t="s">
        <v>449</v>
      </c>
      <c r="B209" s="0" t="n">
        <v>1313</v>
      </c>
      <c r="C209" s="0"/>
      <c r="D209" s="0" t="s">
        <v>450</v>
      </c>
      <c r="E209" s="0" t="n">
        <v>790</v>
      </c>
      <c r="F209" s="0" t="s">
        <v>1290</v>
      </c>
      <c r="G209" s="0" t="n">
        <v>135.03123</v>
      </c>
      <c r="H209" s="0" t="n">
        <v>3127</v>
      </c>
      <c r="I209" s="0" t="s">
        <v>910</v>
      </c>
      <c r="J209" s="0" t="n">
        <v>171</v>
      </c>
      <c r="K209" s="0" t="s">
        <v>1291</v>
      </c>
      <c r="L209" s="0" t="n">
        <v>768</v>
      </c>
      <c r="M209" s="0" t="s">
        <v>1292</v>
      </c>
    </row>
    <row r="210" customFormat="false" ht="12.8" hidden="false" customHeight="false" outlineLevel="0" collapsed="false">
      <c r="A210" s="0" t="s">
        <v>451</v>
      </c>
      <c r="B210" s="0" t="n">
        <v>1600</v>
      </c>
      <c r="C210" s="0"/>
      <c r="D210" s="0" t="s">
        <v>452</v>
      </c>
      <c r="E210" s="0" t="n">
        <v>6021</v>
      </c>
      <c r="F210" s="0" t="s">
        <v>1293</v>
      </c>
      <c r="G210" s="0" t="n">
        <v>267.07349</v>
      </c>
      <c r="H210" s="0" t="n">
        <v>1123</v>
      </c>
      <c r="I210" s="0" t="s">
        <v>910</v>
      </c>
      <c r="J210" s="0" t="n">
        <v>361</v>
      </c>
      <c r="K210" s="0" t="s">
        <v>1294</v>
      </c>
      <c r="L210" s="0" t="n">
        <v>21241953</v>
      </c>
      <c r="M210" s="0" t="s">
        <v>1295</v>
      </c>
    </row>
    <row r="211" customFormat="false" ht="12.8" hidden="false" customHeight="false" outlineLevel="0" collapsed="false">
      <c r="A211" s="0" t="s">
        <v>453</v>
      </c>
      <c r="B211" s="0" t="n">
        <v>2057.8</v>
      </c>
      <c r="C211" s="0"/>
      <c r="D211" s="0" t="s">
        <v>454</v>
      </c>
      <c r="E211" s="0" t="n">
        <v>440194</v>
      </c>
      <c r="F211" s="0" t="s">
        <v>1296</v>
      </c>
      <c r="G211" s="0" t="n">
        <v>318.1</v>
      </c>
      <c r="H211" s="0" t="n">
        <v>1481</v>
      </c>
      <c r="I211" s="0" t="s">
        <v>907</v>
      </c>
      <c r="J211" s="0" t="n">
        <v>370</v>
      </c>
      <c r="K211" s="0" t="s">
        <v>1297</v>
      </c>
      <c r="L211" s="0" t="n">
        <v>17215924</v>
      </c>
      <c r="M211" s="0" t="s">
        <v>1298</v>
      </c>
    </row>
    <row r="212" customFormat="false" ht="12.8" hidden="false" customHeight="false" outlineLevel="0" collapsed="false">
      <c r="A212" s="0" t="s">
        <v>455</v>
      </c>
      <c r="B212" s="0" t="n">
        <v>2072.9</v>
      </c>
      <c r="C212" s="0"/>
      <c r="D212" s="0" t="s">
        <v>456</v>
      </c>
      <c r="E212" s="0"/>
      <c r="F212" s="0" t="s">
        <v>1299</v>
      </c>
      <c r="G212" s="0" t="n">
        <v>318.1</v>
      </c>
      <c r="H212" s="0" t="n">
        <v>27725</v>
      </c>
      <c r="I212" s="0" t="s">
        <v>907</v>
      </c>
      <c r="J212" s="0" t="n">
        <v>100001004</v>
      </c>
      <c r="K212" s="0"/>
      <c r="L212" s="0" t="n">
        <v>10465036</v>
      </c>
      <c r="M212" s="0" t="s">
        <v>1300</v>
      </c>
    </row>
    <row r="213" customFormat="false" ht="12.8" hidden="false" customHeight="false" outlineLevel="0" collapsed="false">
      <c r="A213" s="0" t="s">
        <v>457</v>
      </c>
      <c r="B213" s="0" t="n">
        <v>572</v>
      </c>
      <c r="C213" s="0"/>
      <c r="D213" s="0" t="s">
        <v>458</v>
      </c>
      <c r="E213" s="0"/>
      <c r="F213" s="0"/>
      <c r="G213" s="0" t="n">
        <v>338.9888</v>
      </c>
      <c r="H213" s="0" t="n">
        <v>36984</v>
      </c>
      <c r="I213" s="0" t="s">
        <v>910</v>
      </c>
      <c r="J213" s="0" t="n">
        <v>100002180</v>
      </c>
      <c r="K213" s="0"/>
      <c r="L213" s="0"/>
      <c r="M213" s="0" t="s">
        <v>1301</v>
      </c>
    </row>
    <row r="214" customFormat="false" ht="12.8" hidden="false" customHeight="false" outlineLevel="0" collapsed="false">
      <c r="A214" s="0" t="s">
        <v>459</v>
      </c>
      <c r="B214" s="0" t="n">
        <v>709</v>
      </c>
      <c r="C214" s="0"/>
      <c r="D214" s="0" t="s">
        <v>460</v>
      </c>
      <c r="E214" s="0" t="n">
        <v>5780</v>
      </c>
      <c r="F214" s="0" t="s">
        <v>1302</v>
      </c>
      <c r="G214" s="0" t="n">
        <v>183.08632</v>
      </c>
      <c r="H214" s="0" t="n">
        <v>33004</v>
      </c>
      <c r="I214" s="0" t="s">
        <v>904</v>
      </c>
      <c r="J214" s="0" t="n">
        <v>100001740</v>
      </c>
      <c r="K214" s="0"/>
      <c r="L214" s="0" t="n">
        <v>440</v>
      </c>
      <c r="M214" s="0" t="s">
        <v>1303</v>
      </c>
    </row>
    <row r="215" customFormat="false" ht="12.8" hidden="false" customHeight="false" outlineLevel="0" collapsed="false">
      <c r="A215" s="0" t="s">
        <v>461</v>
      </c>
      <c r="B215" s="0" t="n">
        <v>3576</v>
      </c>
      <c r="C215" s="0"/>
      <c r="D215" s="0" t="s">
        <v>462</v>
      </c>
      <c r="E215" s="0" t="n">
        <v>736186</v>
      </c>
      <c r="F215" s="0" t="s">
        <v>1304</v>
      </c>
      <c r="G215" s="0" t="n">
        <v>195.06519</v>
      </c>
      <c r="H215" s="0" t="n">
        <v>37450</v>
      </c>
      <c r="I215" s="0" t="s">
        <v>904</v>
      </c>
      <c r="J215" s="0" t="n">
        <v>100002058</v>
      </c>
      <c r="K215" s="0" t="s">
        <v>1305</v>
      </c>
      <c r="L215" s="0" t="n">
        <v>643318</v>
      </c>
      <c r="M215" s="0"/>
    </row>
    <row r="216" customFormat="false" ht="12.8" hidden="false" customHeight="false" outlineLevel="0" collapsed="false">
      <c r="A216" s="0" t="s">
        <v>463</v>
      </c>
      <c r="B216" s="0" t="n">
        <v>1614</v>
      </c>
      <c r="C216" s="0"/>
      <c r="D216" s="0" t="s">
        <v>464</v>
      </c>
      <c r="E216" s="0" t="n">
        <v>6306</v>
      </c>
      <c r="F216" s="0" t="s">
        <v>1306</v>
      </c>
      <c r="G216" s="0" t="n">
        <v>132.10191</v>
      </c>
      <c r="H216" s="0" t="n">
        <v>1125</v>
      </c>
      <c r="I216" s="0" t="s">
        <v>904</v>
      </c>
      <c r="J216" s="0" t="n">
        <v>376</v>
      </c>
      <c r="K216" s="0" t="s">
        <v>1307</v>
      </c>
      <c r="L216" s="0" t="n">
        <v>769</v>
      </c>
      <c r="M216" s="0" t="s">
        <v>1308</v>
      </c>
    </row>
    <row r="217" customFormat="false" ht="12.8" hidden="false" customHeight="false" outlineLevel="0" collapsed="false">
      <c r="A217" s="0" t="s">
        <v>465</v>
      </c>
      <c r="B217" s="0" t="n">
        <v>1686</v>
      </c>
      <c r="C217" s="0"/>
      <c r="D217" s="0" t="s">
        <v>466</v>
      </c>
      <c r="E217" s="0" t="s">
        <v>1309</v>
      </c>
      <c r="F217" s="0"/>
      <c r="G217" s="0" t="n">
        <v>203.13902</v>
      </c>
      <c r="H217" s="0" t="n">
        <v>40046</v>
      </c>
      <c r="I217" s="0" t="s">
        <v>904</v>
      </c>
      <c r="J217" s="0" t="n">
        <v>100003163</v>
      </c>
      <c r="K217" s="0" t="s">
        <v>1310</v>
      </c>
      <c r="L217" s="0" t="n">
        <v>4414311</v>
      </c>
      <c r="M217" s="0"/>
    </row>
    <row r="218" customFormat="false" ht="12.8" hidden="false" customHeight="false" outlineLevel="0" collapsed="false">
      <c r="A218" s="0" t="s">
        <v>467</v>
      </c>
      <c r="B218" s="0" t="n">
        <v>1340</v>
      </c>
      <c r="C218" s="0"/>
      <c r="D218" s="0" t="s">
        <v>468</v>
      </c>
      <c r="E218" s="0" t="n">
        <v>4414300</v>
      </c>
      <c r="F218" s="0"/>
      <c r="G218" s="0" t="n">
        <v>246.14484</v>
      </c>
      <c r="H218" s="0" t="n">
        <v>40015</v>
      </c>
      <c r="I218" s="0" t="s">
        <v>904</v>
      </c>
      <c r="J218" s="0" t="n">
        <v>100003165</v>
      </c>
      <c r="K218" s="0" t="s">
        <v>1311</v>
      </c>
      <c r="L218" s="0" t="n">
        <v>3614921</v>
      </c>
      <c r="M218" s="0"/>
    </row>
    <row r="219" customFormat="false" ht="12.8" hidden="false" customHeight="false" outlineLevel="0" collapsed="false">
      <c r="A219" s="0" t="s">
        <v>469</v>
      </c>
      <c r="B219" s="0" t="n">
        <v>1552</v>
      </c>
      <c r="C219" s="0"/>
      <c r="D219" s="0" t="s">
        <v>470</v>
      </c>
      <c r="E219" s="0"/>
      <c r="F219" s="0"/>
      <c r="G219" s="0" t="n">
        <v>247.12885</v>
      </c>
      <c r="H219" s="0" t="n">
        <v>42982</v>
      </c>
      <c r="I219" s="0" t="s">
        <v>904</v>
      </c>
      <c r="J219" s="0" t="n">
        <v>100003166</v>
      </c>
      <c r="K219" s="0" t="s">
        <v>1282</v>
      </c>
      <c r="L219" s="0" t="n">
        <v>14327506</v>
      </c>
      <c r="M219" s="0"/>
    </row>
    <row r="220" customFormat="false" ht="12.8" hidden="false" customHeight="false" outlineLevel="0" collapsed="false">
      <c r="A220" s="0" t="s">
        <v>471</v>
      </c>
      <c r="B220" s="0" t="n">
        <v>1650</v>
      </c>
      <c r="C220" s="0"/>
      <c r="D220" s="0" t="s">
        <v>472</v>
      </c>
      <c r="E220" s="0"/>
      <c r="F220" s="0"/>
      <c r="G220" s="0" t="n">
        <v>261.1445</v>
      </c>
      <c r="H220" s="0" t="n">
        <v>40057</v>
      </c>
      <c r="I220" s="0" t="s">
        <v>904</v>
      </c>
      <c r="J220" s="0" t="n">
        <v>100003168</v>
      </c>
      <c r="K220" s="0" t="s">
        <v>1312</v>
      </c>
      <c r="L220" s="0" t="n">
        <v>16568323</v>
      </c>
      <c r="M220" s="0"/>
    </row>
    <row r="221" customFormat="false" ht="12.8" hidden="false" customHeight="false" outlineLevel="0" collapsed="false">
      <c r="A221" s="0" t="s">
        <v>473</v>
      </c>
      <c r="B221" s="0" t="n">
        <v>1530</v>
      </c>
      <c r="C221" s="0"/>
      <c r="D221" s="0" t="s">
        <v>474</v>
      </c>
      <c r="E221" s="0"/>
      <c r="F221" s="0"/>
      <c r="G221" s="0" t="n">
        <v>260.16049</v>
      </c>
      <c r="H221" s="0" t="n">
        <v>40019</v>
      </c>
      <c r="I221" s="0" t="s">
        <v>904</v>
      </c>
      <c r="J221" s="0" t="n">
        <v>100003167</v>
      </c>
      <c r="K221" s="0"/>
      <c r="L221" s="0" t="n">
        <v>16044755</v>
      </c>
      <c r="M221" s="0"/>
    </row>
    <row r="222" customFormat="false" ht="12.8" hidden="false" customHeight="false" outlineLevel="0" collapsed="false">
      <c r="A222" s="0" t="s">
        <v>475</v>
      </c>
      <c r="B222" s="0" t="n">
        <v>1732</v>
      </c>
      <c r="C222" s="0"/>
      <c r="D222" s="0" t="s">
        <v>476</v>
      </c>
      <c r="E222" s="0" t="n">
        <v>342532</v>
      </c>
      <c r="F222" s="0"/>
      <c r="G222" s="0" t="n">
        <v>189.12337</v>
      </c>
      <c r="H222" s="0" t="n">
        <v>40008</v>
      </c>
      <c r="I222" s="0" t="s">
        <v>904</v>
      </c>
      <c r="J222" s="0" t="n">
        <v>100003169</v>
      </c>
      <c r="K222" s="0" t="s">
        <v>1313</v>
      </c>
      <c r="L222" s="0" t="n">
        <v>303621</v>
      </c>
      <c r="M222" s="0"/>
    </row>
    <row r="223" customFormat="false" ht="12.8" hidden="false" customHeight="false" outlineLevel="0" collapsed="false">
      <c r="A223" s="0" t="s">
        <v>477</v>
      </c>
      <c r="B223" s="0" t="n">
        <v>2678</v>
      </c>
      <c r="C223" s="0"/>
      <c r="D223" s="0" t="s">
        <v>478</v>
      </c>
      <c r="E223" s="0"/>
      <c r="F223" s="0"/>
      <c r="G223" s="0" t="n">
        <v>245.18597</v>
      </c>
      <c r="H223" s="0" t="n">
        <v>36761</v>
      </c>
      <c r="I223" s="0" t="s">
        <v>904</v>
      </c>
      <c r="J223" s="0" t="n">
        <v>100001707</v>
      </c>
      <c r="K223" s="0" t="s">
        <v>1314</v>
      </c>
      <c r="L223" s="0"/>
      <c r="M223" s="0"/>
    </row>
    <row r="224" customFormat="false" ht="12.8" hidden="false" customHeight="false" outlineLevel="0" collapsed="false">
      <c r="A224" s="0" t="s">
        <v>479</v>
      </c>
      <c r="B224" s="0" t="n">
        <v>2856</v>
      </c>
      <c r="C224" s="0"/>
      <c r="D224" s="0" t="s">
        <v>480</v>
      </c>
      <c r="E224" s="0" t="n">
        <v>11644431</v>
      </c>
      <c r="F224" s="0"/>
      <c r="G224" s="0" t="n">
        <v>245.18597</v>
      </c>
      <c r="H224" s="0" t="n">
        <v>36760</v>
      </c>
      <c r="I224" s="0" t="s">
        <v>904</v>
      </c>
      <c r="J224" s="0" t="n">
        <v>100001708</v>
      </c>
      <c r="K224" s="0" t="s">
        <v>1315</v>
      </c>
      <c r="L224" s="0" t="n">
        <v>9819170</v>
      </c>
      <c r="M224" s="0"/>
    </row>
    <row r="225" customFormat="false" ht="12.8" hidden="false" customHeight="false" outlineLevel="0" collapsed="false">
      <c r="A225" s="0" t="s">
        <v>481</v>
      </c>
      <c r="B225" s="0" t="n">
        <v>3155</v>
      </c>
      <c r="C225" s="0"/>
      <c r="D225" s="0" t="s">
        <v>482</v>
      </c>
      <c r="E225" s="0" t="n">
        <v>435728</v>
      </c>
      <c r="F225" s="0"/>
      <c r="G225" s="0" t="n">
        <v>279.17032</v>
      </c>
      <c r="H225" s="0" t="n">
        <v>40067</v>
      </c>
      <c r="I225" s="0" t="s">
        <v>904</v>
      </c>
      <c r="J225" s="0" t="n">
        <v>100003173</v>
      </c>
      <c r="K225" s="0" t="s">
        <v>1316</v>
      </c>
      <c r="L225" s="0" t="n">
        <v>385352</v>
      </c>
      <c r="M225" s="0"/>
    </row>
    <row r="226" customFormat="false" ht="12.8" hidden="false" customHeight="false" outlineLevel="0" collapsed="false">
      <c r="A226" s="0" t="s">
        <v>483</v>
      </c>
      <c r="B226" s="0" t="n">
        <v>1472.5</v>
      </c>
      <c r="C226" s="0"/>
      <c r="D226" s="0" t="s">
        <v>484</v>
      </c>
      <c r="E226" s="0"/>
      <c r="F226" s="0"/>
      <c r="G226" s="0" t="n">
        <v>219.13394</v>
      </c>
      <c r="H226" s="0" t="n">
        <v>40012</v>
      </c>
      <c r="I226" s="0" t="s">
        <v>904</v>
      </c>
      <c r="J226" s="0" t="n">
        <v>100003174</v>
      </c>
      <c r="K226" s="0" t="s">
        <v>1317</v>
      </c>
      <c r="L226" s="0" t="n">
        <v>15948496</v>
      </c>
      <c r="M226" s="0"/>
    </row>
    <row r="227" customFormat="false" ht="12.8" hidden="false" customHeight="false" outlineLevel="0" collapsed="false">
      <c r="A227" s="0" t="s">
        <v>485</v>
      </c>
      <c r="B227" s="0" t="n">
        <v>1555.1</v>
      </c>
      <c r="C227" s="0"/>
      <c r="D227" s="0" t="s">
        <v>486</v>
      </c>
      <c r="E227" s="0"/>
      <c r="F227" s="0"/>
      <c r="G227" s="0" t="n">
        <v>233.14959</v>
      </c>
      <c r="H227" s="0" t="n">
        <v>42968</v>
      </c>
      <c r="I227" s="0" t="s">
        <v>904</v>
      </c>
      <c r="J227" s="0" t="n">
        <v>100003175</v>
      </c>
      <c r="K227" s="0"/>
      <c r="L227" s="0" t="n">
        <v>16568328</v>
      </c>
      <c r="M227" s="0"/>
    </row>
    <row r="228" customFormat="false" ht="12.8" hidden="false" customHeight="false" outlineLevel="0" collapsed="false">
      <c r="A228" s="0" t="s">
        <v>487</v>
      </c>
      <c r="B228" s="0" t="n">
        <v>2300</v>
      </c>
      <c r="C228" s="0"/>
      <c r="D228" s="0" t="s">
        <v>488</v>
      </c>
      <c r="E228" s="0" t="n">
        <v>342468</v>
      </c>
      <c r="F228" s="0"/>
      <c r="G228" s="0" t="n">
        <v>295.16524</v>
      </c>
      <c r="H228" s="0" t="n">
        <v>40073</v>
      </c>
      <c r="I228" s="0" t="s">
        <v>904</v>
      </c>
      <c r="J228" s="0" t="n">
        <v>100003177</v>
      </c>
      <c r="K228" s="0" t="s">
        <v>1318</v>
      </c>
      <c r="L228" s="0" t="n">
        <v>303558</v>
      </c>
      <c r="M228" s="0"/>
    </row>
    <row r="229" customFormat="false" ht="12.8" hidden="false" customHeight="false" outlineLevel="0" collapsed="false">
      <c r="A229" s="0" t="s">
        <v>489</v>
      </c>
      <c r="B229" s="0" t="n">
        <v>2202</v>
      </c>
      <c r="C229" s="0"/>
      <c r="D229" s="0" t="s">
        <v>490</v>
      </c>
      <c r="E229" s="0" t="s">
        <v>1319</v>
      </c>
      <c r="F229" s="0"/>
      <c r="G229" s="0" t="n">
        <v>231.17032</v>
      </c>
      <c r="H229" s="0" t="n">
        <v>40049</v>
      </c>
      <c r="I229" s="0" t="s">
        <v>904</v>
      </c>
      <c r="J229" s="0" t="n">
        <v>100003178</v>
      </c>
      <c r="K229" s="0" t="s">
        <v>1320</v>
      </c>
      <c r="L229" s="0" t="n">
        <v>385545</v>
      </c>
      <c r="M229" s="0"/>
    </row>
    <row r="230" customFormat="false" ht="12.8" hidden="false" customHeight="false" outlineLevel="0" collapsed="false">
      <c r="A230" s="0" t="s">
        <v>491</v>
      </c>
      <c r="B230" s="0" t="n">
        <v>2221.8</v>
      </c>
      <c r="C230" s="0"/>
      <c r="D230" s="0" t="s">
        <v>492</v>
      </c>
      <c r="E230" s="0" t="n">
        <v>439193</v>
      </c>
      <c r="F230" s="0" t="s">
        <v>1321</v>
      </c>
      <c r="G230" s="0" t="n">
        <v>204.1</v>
      </c>
      <c r="H230" s="0" t="n">
        <v>39777</v>
      </c>
      <c r="I230" s="0" t="s">
        <v>907</v>
      </c>
      <c r="J230" s="0" t="n">
        <v>100002764</v>
      </c>
      <c r="K230" s="0" t="s">
        <v>1322</v>
      </c>
      <c r="L230" s="0" t="n">
        <v>388333</v>
      </c>
      <c r="M230" s="0"/>
    </row>
    <row r="231" customFormat="false" ht="12.8" hidden="false" customHeight="false" outlineLevel="0" collapsed="false">
      <c r="A231" s="0" t="s">
        <v>493</v>
      </c>
      <c r="B231" s="0" t="n">
        <v>3985</v>
      </c>
      <c r="C231" s="0"/>
      <c r="D231" s="0" t="s">
        <v>494</v>
      </c>
      <c r="E231" s="0" t="n">
        <v>266767</v>
      </c>
      <c r="F231" s="0" t="s">
        <v>1323</v>
      </c>
      <c r="G231" s="0" t="n">
        <v>336.16663</v>
      </c>
      <c r="H231" s="0" t="n">
        <v>40466</v>
      </c>
      <c r="I231" s="0" t="s">
        <v>904</v>
      </c>
      <c r="J231" s="0" t="n">
        <v>100003368</v>
      </c>
      <c r="K231" s="0" t="s">
        <v>1324</v>
      </c>
      <c r="L231" s="0"/>
      <c r="M231" s="0" t="s">
        <v>1325</v>
      </c>
    </row>
    <row r="232" customFormat="false" ht="12.8" hidden="false" customHeight="false" outlineLevel="0" collapsed="false">
      <c r="A232" s="0" t="s">
        <v>495</v>
      </c>
      <c r="B232" s="0" t="n">
        <v>1623</v>
      </c>
      <c r="C232" s="0"/>
      <c r="D232" s="0" t="s">
        <v>496</v>
      </c>
      <c r="E232" s="0" t="n">
        <v>10430</v>
      </c>
      <c r="F232" s="0" t="s">
        <v>1326</v>
      </c>
      <c r="G232" s="0" t="n">
        <v>101.0608</v>
      </c>
      <c r="H232" s="0" t="n">
        <v>34732</v>
      </c>
      <c r="I232" s="0" t="s">
        <v>910</v>
      </c>
      <c r="J232" s="0" t="n">
        <v>100000708</v>
      </c>
      <c r="K232" s="0" t="s">
        <v>1327</v>
      </c>
      <c r="L232" s="0" t="n">
        <v>10001</v>
      </c>
      <c r="M232" s="0"/>
    </row>
    <row r="233" customFormat="false" ht="12.8" hidden="false" customHeight="false" outlineLevel="0" collapsed="false">
      <c r="A233" s="0" t="s">
        <v>497</v>
      </c>
      <c r="B233" s="0" t="n">
        <v>3551</v>
      </c>
      <c r="C233" s="0"/>
      <c r="D233" s="0" t="s">
        <v>498</v>
      </c>
      <c r="E233" s="0" t="n">
        <v>162350</v>
      </c>
      <c r="F233" s="0" t="s">
        <v>1328</v>
      </c>
      <c r="G233" s="0" t="n">
        <v>433.11293</v>
      </c>
      <c r="H233" s="0" t="n">
        <v>37159</v>
      </c>
      <c r="I233" s="0" t="s">
        <v>904</v>
      </c>
      <c r="J233" s="0" t="n">
        <v>100001910</v>
      </c>
      <c r="K233" s="0" t="s">
        <v>1329</v>
      </c>
      <c r="L233" s="0" t="n">
        <v>142556</v>
      </c>
      <c r="M233" s="0" t="s">
        <v>1330</v>
      </c>
    </row>
    <row r="234" customFormat="false" ht="12.8" hidden="false" customHeight="false" outlineLevel="0" collapsed="false">
      <c r="A234" s="0" t="s">
        <v>499</v>
      </c>
      <c r="B234" s="0" t="n">
        <v>3085</v>
      </c>
      <c r="C234" s="0"/>
      <c r="D234" s="0" t="s">
        <v>500</v>
      </c>
      <c r="E234" s="0"/>
      <c r="F234" s="0"/>
      <c r="G234" s="0" t="n">
        <v>447.09328</v>
      </c>
      <c r="H234" s="0" t="n">
        <v>38145</v>
      </c>
      <c r="I234" s="0" t="s">
        <v>910</v>
      </c>
      <c r="J234" s="0" t="n">
        <v>100002271</v>
      </c>
      <c r="K234" s="8" t="s">
        <v>1331</v>
      </c>
      <c r="L234" s="0" t="n">
        <v>21522615</v>
      </c>
      <c r="M234" s="0"/>
    </row>
    <row r="235" customFormat="false" ht="12.8" hidden="false" customHeight="false" outlineLevel="0" collapsed="false">
      <c r="A235" s="0" t="s">
        <v>501</v>
      </c>
      <c r="B235" s="0" t="n">
        <v>2825</v>
      </c>
      <c r="C235" s="0"/>
      <c r="D235" s="0" t="s">
        <v>502</v>
      </c>
      <c r="E235" s="0" t="n">
        <v>3845</v>
      </c>
      <c r="F235" s="0" t="s">
        <v>1332</v>
      </c>
      <c r="G235" s="0" t="n">
        <v>190.04987</v>
      </c>
      <c r="H235" s="0" t="n">
        <v>1417</v>
      </c>
      <c r="I235" s="0" t="s">
        <v>904</v>
      </c>
      <c r="J235" s="0" t="n">
        <v>98</v>
      </c>
      <c r="K235" s="0" t="s">
        <v>1333</v>
      </c>
      <c r="L235" s="0" t="n">
        <v>3712</v>
      </c>
      <c r="M235" s="0"/>
    </row>
    <row r="236" customFormat="false" ht="12.8" hidden="false" customHeight="false" outlineLevel="0" collapsed="false">
      <c r="A236" s="0" t="s">
        <v>503</v>
      </c>
      <c r="B236" s="0" t="n">
        <v>1902</v>
      </c>
      <c r="C236" s="0"/>
      <c r="D236" s="0" t="s">
        <v>504</v>
      </c>
      <c r="E236" s="0" t="n">
        <v>161166</v>
      </c>
      <c r="F236" s="0" t="s">
        <v>1334</v>
      </c>
      <c r="G236" s="0" t="n">
        <v>209.09207</v>
      </c>
      <c r="H236" s="0" t="n">
        <v>15140</v>
      </c>
      <c r="I236" s="0" t="s">
        <v>904</v>
      </c>
      <c r="J236" s="0" t="n">
        <v>100000265</v>
      </c>
      <c r="K236" s="0" t="s">
        <v>1335</v>
      </c>
      <c r="L236" s="0" t="n">
        <v>141580</v>
      </c>
      <c r="M236" s="0"/>
    </row>
    <row r="237" customFormat="false" ht="12.8" hidden="false" customHeight="false" outlineLevel="0" collapsed="false">
      <c r="A237" s="0" t="s">
        <v>505</v>
      </c>
      <c r="B237" s="0" t="n">
        <v>1102.8</v>
      </c>
      <c r="C237" s="0"/>
      <c r="D237" s="0" t="s">
        <v>506</v>
      </c>
      <c r="E237" s="0" t="n">
        <v>612</v>
      </c>
      <c r="F237" s="0" t="s">
        <v>1336</v>
      </c>
      <c r="G237" s="0" t="n">
        <v>116.9</v>
      </c>
      <c r="H237" s="0" t="n">
        <v>527</v>
      </c>
      <c r="I237" s="0" t="s">
        <v>907</v>
      </c>
      <c r="J237" s="0" t="n">
        <v>482</v>
      </c>
      <c r="K237" s="0" t="s">
        <v>1337</v>
      </c>
      <c r="L237" s="0" t="n">
        <v>592</v>
      </c>
      <c r="M237" s="0" t="s">
        <v>1338</v>
      </c>
    </row>
    <row r="238" customFormat="false" ht="12.8" hidden="false" customHeight="false" outlineLevel="0" collapsed="false">
      <c r="A238" s="0" t="s">
        <v>507</v>
      </c>
      <c r="B238" s="0" t="n">
        <v>3795</v>
      </c>
      <c r="C238" s="0"/>
      <c r="D238" s="0" t="s">
        <v>508</v>
      </c>
      <c r="E238" s="0" t="n">
        <v>259327</v>
      </c>
      <c r="F238" s="0"/>
      <c r="G238" s="0" t="n">
        <v>358.27004</v>
      </c>
      <c r="H238" s="0" t="n">
        <v>40672</v>
      </c>
      <c r="I238" s="0" t="s">
        <v>904</v>
      </c>
      <c r="J238" s="0" t="n">
        <v>100003711</v>
      </c>
      <c r="K238" s="0" t="s">
        <v>1339</v>
      </c>
      <c r="L238" s="0" t="n">
        <v>227631</v>
      </c>
      <c r="M238" s="0"/>
    </row>
    <row r="239" customFormat="false" ht="12.8" hidden="false" customHeight="false" outlineLevel="0" collapsed="false">
      <c r="A239" s="0" t="s">
        <v>509</v>
      </c>
      <c r="B239" s="0" t="n">
        <v>1674</v>
      </c>
      <c r="C239" s="0"/>
      <c r="D239" s="0" t="s">
        <v>510</v>
      </c>
      <c r="E239" s="0" t="n">
        <v>6106</v>
      </c>
      <c r="F239" s="0" t="s">
        <v>1340</v>
      </c>
      <c r="G239" s="0" t="n">
        <v>132.10191</v>
      </c>
      <c r="H239" s="0" t="n">
        <v>60</v>
      </c>
      <c r="I239" s="0" t="s">
        <v>904</v>
      </c>
      <c r="J239" s="0" t="n">
        <v>397</v>
      </c>
      <c r="K239" s="0" t="s">
        <v>1341</v>
      </c>
      <c r="L239" s="0" t="n">
        <v>5880</v>
      </c>
      <c r="M239" s="0" t="s">
        <v>1342</v>
      </c>
    </row>
    <row r="240" customFormat="false" ht="12.8" hidden="false" customHeight="false" outlineLevel="0" collapsed="false">
      <c r="A240" s="0" t="s">
        <v>511</v>
      </c>
      <c r="B240" s="0" t="n">
        <v>1760</v>
      </c>
      <c r="C240" s="0"/>
      <c r="D240" s="0" t="s">
        <v>512</v>
      </c>
      <c r="E240" s="0" t="n">
        <v>259321</v>
      </c>
      <c r="F240" s="0"/>
      <c r="G240" s="0" t="n">
        <v>203.13902</v>
      </c>
      <c r="H240" s="0" t="n">
        <v>40010</v>
      </c>
      <c r="I240" s="0" t="s">
        <v>904</v>
      </c>
      <c r="J240" s="0" t="n">
        <v>100003179</v>
      </c>
      <c r="K240" s="0" t="s">
        <v>1343</v>
      </c>
      <c r="L240" s="0" t="n">
        <v>227625</v>
      </c>
      <c r="M240" s="0"/>
    </row>
    <row r="241" customFormat="false" ht="12.8" hidden="false" customHeight="false" outlineLevel="0" collapsed="false">
      <c r="A241" s="0" t="s">
        <v>513</v>
      </c>
      <c r="B241" s="0" t="n">
        <v>1418</v>
      </c>
      <c r="C241" s="0"/>
      <c r="D241" s="0" t="s">
        <v>514</v>
      </c>
      <c r="E241" s="0" t="n">
        <v>4128305</v>
      </c>
      <c r="F241" s="0"/>
      <c r="G241" s="0" t="n">
        <v>246.14484</v>
      </c>
      <c r="H241" s="0" t="n">
        <v>40052</v>
      </c>
      <c r="I241" s="0" t="s">
        <v>904</v>
      </c>
      <c r="J241" s="0" t="n">
        <v>100003181</v>
      </c>
      <c r="K241" s="0" t="s">
        <v>1344</v>
      </c>
      <c r="L241" s="0" t="n">
        <v>3341296</v>
      </c>
      <c r="M241" s="0"/>
    </row>
    <row r="242" customFormat="false" ht="12.8" hidden="false" customHeight="false" outlineLevel="0" collapsed="false">
      <c r="A242" s="0" t="s">
        <v>515</v>
      </c>
      <c r="B242" s="0" t="n">
        <v>1716</v>
      </c>
      <c r="C242" s="0"/>
      <c r="D242" s="0" t="s">
        <v>516</v>
      </c>
      <c r="E242" s="0" t="s">
        <v>1345</v>
      </c>
      <c r="F242" s="0"/>
      <c r="G242" s="0" t="n">
        <v>261.1445</v>
      </c>
      <c r="H242" s="0" t="n">
        <v>40021</v>
      </c>
      <c r="I242" s="0" t="s">
        <v>904</v>
      </c>
      <c r="J242" s="0" t="n">
        <v>100003184</v>
      </c>
      <c r="K242" s="0"/>
      <c r="L242" s="0" t="n">
        <v>4424891</v>
      </c>
      <c r="M242" s="0"/>
    </row>
    <row r="243" customFormat="false" ht="12.8" hidden="false" customHeight="false" outlineLevel="0" collapsed="false">
      <c r="A243" s="0" t="s">
        <v>517</v>
      </c>
      <c r="B243" s="0" t="n">
        <v>1800</v>
      </c>
      <c r="C243" s="0"/>
      <c r="D243" s="0" t="s">
        <v>518</v>
      </c>
      <c r="E243" s="0" t="n">
        <v>79070</v>
      </c>
      <c r="F243" s="0"/>
      <c r="G243" s="0" t="n">
        <v>189.12337</v>
      </c>
      <c r="H243" s="0" t="n">
        <v>40045</v>
      </c>
      <c r="I243" s="0" t="s">
        <v>904</v>
      </c>
      <c r="J243" s="0" t="n">
        <v>100003185</v>
      </c>
      <c r="K243" s="0" t="s">
        <v>1346</v>
      </c>
      <c r="L243" s="0" t="n">
        <v>71402</v>
      </c>
      <c r="M243" s="0"/>
    </row>
    <row r="244" customFormat="false" ht="12.8" hidden="false" customHeight="false" outlineLevel="0" collapsed="false">
      <c r="A244" s="0" t="s">
        <v>519</v>
      </c>
      <c r="B244" s="0" t="n">
        <v>3012</v>
      </c>
      <c r="C244" s="0"/>
      <c r="D244" s="0" t="s">
        <v>520</v>
      </c>
      <c r="E244" s="0" t="n">
        <v>76807</v>
      </c>
      <c r="F244" s="0" t="s">
        <v>1347</v>
      </c>
      <c r="G244" s="0" t="n">
        <v>245.18597</v>
      </c>
      <c r="H244" s="0" t="n">
        <v>36756</v>
      </c>
      <c r="I244" s="0" t="s">
        <v>904</v>
      </c>
      <c r="J244" s="0" t="n">
        <v>100001710</v>
      </c>
      <c r="K244" s="0" t="s">
        <v>1348</v>
      </c>
      <c r="L244" s="0" t="n">
        <v>69263</v>
      </c>
      <c r="M244" s="0" t="s">
        <v>1349</v>
      </c>
    </row>
    <row r="245" customFormat="false" ht="12.8" hidden="false" customHeight="false" outlineLevel="0" collapsed="false">
      <c r="A245" s="0" t="s">
        <v>521</v>
      </c>
      <c r="B245" s="0" t="n">
        <v>2504</v>
      </c>
      <c r="C245" s="0"/>
      <c r="D245" s="0" t="s">
        <v>522</v>
      </c>
      <c r="E245" s="0" t="n">
        <v>118276</v>
      </c>
      <c r="F245" s="0"/>
      <c r="G245" s="0" t="n">
        <v>263.14239</v>
      </c>
      <c r="H245" s="0" t="n">
        <v>40022</v>
      </c>
      <c r="I245" s="0" t="s">
        <v>904</v>
      </c>
      <c r="J245" s="0" t="n">
        <v>100003188</v>
      </c>
      <c r="K245" s="0" t="s">
        <v>1350</v>
      </c>
      <c r="L245" s="0" t="n">
        <v>105706</v>
      </c>
      <c r="M245" s="0"/>
    </row>
    <row r="246" customFormat="false" ht="12.8" hidden="false" customHeight="false" outlineLevel="0" collapsed="false">
      <c r="A246" s="0" t="s">
        <v>523</v>
      </c>
      <c r="B246" s="0" t="n">
        <v>3308</v>
      </c>
      <c r="C246" s="0"/>
      <c r="D246" s="0" t="s">
        <v>524</v>
      </c>
      <c r="E246" s="0" t="n">
        <v>259325</v>
      </c>
      <c r="F246" s="0"/>
      <c r="G246" s="0" t="n">
        <v>279.17032</v>
      </c>
      <c r="H246" s="0" t="n">
        <v>40026</v>
      </c>
      <c r="I246" s="0" t="s">
        <v>904</v>
      </c>
      <c r="J246" s="0" t="n">
        <v>100003189</v>
      </c>
      <c r="K246" s="8" t="s">
        <v>1351</v>
      </c>
      <c r="L246" s="0" t="n">
        <v>227629</v>
      </c>
      <c r="M246" s="0"/>
    </row>
    <row r="247" customFormat="false" ht="12.8" hidden="false" customHeight="false" outlineLevel="0" collapsed="false">
      <c r="A247" s="0" t="s">
        <v>525</v>
      </c>
      <c r="B247" s="0" t="n">
        <v>2395</v>
      </c>
      <c r="C247" s="0"/>
      <c r="D247" s="0" t="s">
        <v>526</v>
      </c>
      <c r="E247" s="0" t="n">
        <v>80817</v>
      </c>
      <c r="F247" s="0"/>
      <c r="G247" s="0" t="n">
        <v>229.15467</v>
      </c>
      <c r="H247" s="0" t="n">
        <v>35663</v>
      </c>
      <c r="I247" s="0" t="s">
        <v>904</v>
      </c>
      <c r="J247" s="0" t="n">
        <v>100001574</v>
      </c>
      <c r="K247" s="0" t="s">
        <v>1352</v>
      </c>
      <c r="L247" s="0" t="n">
        <v>21403172</v>
      </c>
      <c r="M247" s="0"/>
    </row>
    <row r="248" customFormat="false" ht="12.8" hidden="false" customHeight="false" outlineLevel="0" collapsed="false">
      <c r="A248" s="0" t="s">
        <v>527</v>
      </c>
      <c r="B248" s="0" t="n">
        <v>1519.7</v>
      </c>
      <c r="C248" s="0"/>
      <c r="D248" s="0" t="s">
        <v>528</v>
      </c>
      <c r="E248" s="0" t="n">
        <v>3621685</v>
      </c>
      <c r="F248" s="0"/>
      <c r="G248" s="0" t="n">
        <v>219.13394</v>
      </c>
      <c r="H248" s="0" t="n">
        <v>40048</v>
      </c>
      <c r="I248" s="0" t="s">
        <v>904</v>
      </c>
      <c r="J248" s="0" t="n">
        <v>100003190</v>
      </c>
      <c r="K248" s="8" t="s">
        <v>1353</v>
      </c>
      <c r="L248" s="0" t="n">
        <v>2856650</v>
      </c>
      <c r="M248" s="0"/>
    </row>
    <row r="249" customFormat="false" ht="12.8" hidden="false" customHeight="false" outlineLevel="0" collapsed="false">
      <c r="A249" s="0" t="s">
        <v>529</v>
      </c>
      <c r="B249" s="0" t="n">
        <v>1621.9</v>
      </c>
      <c r="C249" s="0"/>
      <c r="D249" s="0" t="s">
        <v>530</v>
      </c>
      <c r="E249" s="0"/>
      <c r="F249" s="0"/>
      <c r="G249" s="0" t="n">
        <v>233.14959</v>
      </c>
      <c r="H249" s="0" t="n">
        <v>42969</v>
      </c>
      <c r="I249" s="0" t="s">
        <v>904</v>
      </c>
      <c r="J249" s="0" t="n">
        <v>100003191</v>
      </c>
      <c r="K249" s="0"/>
      <c r="L249" s="0" t="n">
        <v>16568334</v>
      </c>
      <c r="M249" s="0"/>
    </row>
    <row r="250" customFormat="false" ht="12.8" hidden="false" customHeight="false" outlineLevel="0" collapsed="false">
      <c r="A250" s="0" t="s">
        <v>531</v>
      </c>
      <c r="B250" s="0" t="n">
        <v>3216</v>
      </c>
      <c r="C250" s="0"/>
      <c r="D250" s="0" t="s">
        <v>532</v>
      </c>
      <c r="E250" s="0" t="n">
        <v>329275</v>
      </c>
      <c r="F250" s="0"/>
      <c r="G250" s="0" t="n">
        <v>318.18122</v>
      </c>
      <c r="H250" s="0" t="n">
        <v>40034</v>
      </c>
      <c r="I250" s="0" t="s">
        <v>904</v>
      </c>
      <c r="J250" s="0" t="n">
        <v>100003192</v>
      </c>
      <c r="K250" s="0" t="s">
        <v>1354</v>
      </c>
      <c r="L250" s="0" t="n">
        <v>291664</v>
      </c>
      <c r="M250" s="0"/>
    </row>
    <row r="251" customFormat="false" ht="12.8" hidden="false" customHeight="false" outlineLevel="0" collapsed="false">
      <c r="A251" s="0" t="s">
        <v>533</v>
      </c>
      <c r="B251" s="0" t="n">
        <v>2413</v>
      </c>
      <c r="C251" s="0"/>
      <c r="D251" s="0" t="s">
        <v>534</v>
      </c>
      <c r="E251" s="0" t="n">
        <v>273262</v>
      </c>
      <c r="F251" s="0"/>
      <c r="G251" s="0" t="n">
        <v>295.16524</v>
      </c>
      <c r="H251" s="0" t="n">
        <v>40030</v>
      </c>
      <c r="I251" s="0" t="s">
        <v>904</v>
      </c>
      <c r="J251" s="0" t="n">
        <v>100003193</v>
      </c>
      <c r="K251" s="0" t="s">
        <v>1355</v>
      </c>
      <c r="L251" s="0" t="n">
        <v>240420</v>
      </c>
      <c r="M251" s="0"/>
    </row>
    <row r="252" customFormat="false" ht="12.8" hidden="false" customHeight="false" outlineLevel="0" collapsed="false">
      <c r="A252" s="0" t="s">
        <v>535</v>
      </c>
      <c r="B252" s="0" t="n">
        <v>5533</v>
      </c>
      <c r="C252" s="0"/>
      <c r="D252" s="0" t="s">
        <v>536</v>
      </c>
      <c r="E252" s="0" t="n">
        <v>5280450</v>
      </c>
      <c r="F252" s="0" t="s">
        <v>1356</v>
      </c>
      <c r="G252" s="0" t="n">
        <v>279.23295</v>
      </c>
      <c r="H252" s="0" t="n">
        <v>1105</v>
      </c>
      <c r="I252" s="0" t="s">
        <v>910</v>
      </c>
      <c r="J252" s="0" t="n">
        <v>180</v>
      </c>
      <c r="K252" s="0" t="s">
        <v>1357</v>
      </c>
      <c r="L252" s="0" t="n">
        <v>4444105</v>
      </c>
      <c r="M252" s="0" t="s">
        <v>1358</v>
      </c>
    </row>
    <row r="253" customFormat="false" ht="12.8" hidden="false" customHeight="false" outlineLevel="0" collapsed="false">
      <c r="A253" s="0" t="s">
        <v>537</v>
      </c>
      <c r="B253" s="0" t="n">
        <v>5450</v>
      </c>
      <c r="C253" s="0"/>
      <c r="D253" s="0" t="s">
        <v>538</v>
      </c>
      <c r="E253" s="0" t="n">
        <v>5280934</v>
      </c>
      <c r="F253" s="0" t="s">
        <v>1359</v>
      </c>
      <c r="G253" s="0" t="n">
        <v>277.2173</v>
      </c>
      <c r="H253" s="0" t="n">
        <v>34035</v>
      </c>
      <c r="I253" s="0" t="s">
        <v>910</v>
      </c>
      <c r="J253" s="0" t="n">
        <v>100001337</v>
      </c>
      <c r="K253" s="0"/>
      <c r="L253" s="0" t="n">
        <v>4444437</v>
      </c>
      <c r="M253" s="0"/>
    </row>
    <row r="254" customFormat="false" ht="12.8" hidden="false" customHeight="false" outlineLevel="0" collapsed="false">
      <c r="A254" s="0" t="s">
        <v>539</v>
      </c>
      <c r="B254" s="0" t="n">
        <v>2641.7</v>
      </c>
      <c r="C254" s="0"/>
      <c r="D254" s="0" t="s">
        <v>540</v>
      </c>
      <c r="E254" s="0" t="n">
        <v>89640</v>
      </c>
      <c r="F254" s="0" t="s">
        <v>1360</v>
      </c>
      <c r="G254" s="0" t="n">
        <v>394.17078</v>
      </c>
      <c r="H254" s="0" t="n">
        <v>40415</v>
      </c>
      <c r="I254" s="0" t="s">
        <v>904</v>
      </c>
      <c r="J254" s="0" t="n">
        <v>100003332</v>
      </c>
      <c r="K254" s="0" t="s">
        <v>1361</v>
      </c>
      <c r="L254" s="0" t="n">
        <v>80905</v>
      </c>
      <c r="M254" s="0" t="s">
        <v>1362</v>
      </c>
    </row>
    <row r="255" customFormat="false" ht="12.8" hidden="false" customHeight="false" outlineLevel="0" collapsed="false">
      <c r="A255" s="0" t="s">
        <v>541</v>
      </c>
      <c r="B255" s="0" t="n">
        <v>3545</v>
      </c>
      <c r="C255" s="0"/>
      <c r="D255" s="0" t="s">
        <v>542</v>
      </c>
      <c r="E255" s="0" t="n">
        <v>5280445</v>
      </c>
      <c r="F255" s="0" t="s">
        <v>1363</v>
      </c>
      <c r="G255" s="0" t="n">
        <v>285.04046</v>
      </c>
      <c r="H255" s="0" t="n">
        <v>37115</v>
      </c>
      <c r="I255" s="0" t="s">
        <v>910</v>
      </c>
      <c r="J255" s="0" t="n">
        <v>100001913</v>
      </c>
      <c r="K255" s="0" t="s">
        <v>1364</v>
      </c>
      <c r="L255" s="0" t="n">
        <v>4444102</v>
      </c>
      <c r="M255" s="0" t="s">
        <v>1365</v>
      </c>
    </row>
    <row r="256" customFormat="false" ht="12.8" hidden="false" customHeight="false" outlineLevel="0" collapsed="false">
      <c r="A256" s="0" t="s">
        <v>543</v>
      </c>
      <c r="B256" s="0" t="n">
        <v>3590</v>
      </c>
      <c r="C256" s="0"/>
      <c r="D256" s="0" t="s">
        <v>544</v>
      </c>
      <c r="E256" s="0" t="n">
        <v>5280637</v>
      </c>
      <c r="F256" s="0" t="s">
        <v>1366</v>
      </c>
      <c r="G256" s="0" t="n">
        <v>449.10784</v>
      </c>
      <c r="H256" s="0" t="n">
        <v>37130</v>
      </c>
      <c r="I256" s="0" t="s">
        <v>904</v>
      </c>
      <c r="J256" s="0" t="n">
        <v>100001914</v>
      </c>
      <c r="K256" s="8" t="s">
        <v>1367</v>
      </c>
      <c r="L256" s="0" t="n">
        <v>4444241</v>
      </c>
      <c r="M256" s="0" t="s">
        <v>1368</v>
      </c>
    </row>
    <row r="257" customFormat="false" ht="12.8" hidden="false" customHeight="false" outlineLevel="0" collapsed="false">
      <c r="A257" s="0" t="s">
        <v>545</v>
      </c>
      <c r="B257" s="0" t="n">
        <v>603</v>
      </c>
      <c r="C257" s="0"/>
      <c r="D257" s="0" t="s">
        <v>546</v>
      </c>
      <c r="E257" s="0" t="n">
        <v>5962</v>
      </c>
      <c r="F257" s="0" t="s">
        <v>1369</v>
      </c>
      <c r="G257" s="0" t="n">
        <v>147.11281</v>
      </c>
      <c r="H257" s="0" t="n">
        <v>1301</v>
      </c>
      <c r="I257" s="0" t="s">
        <v>904</v>
      </c>
      <c r="J257" s="0" t="n">
        <v>407</v>
      </c>
      <c r="K257" s="0" t="s">
        <v>1370</v>
      </c>
      <c r="L257" s="0" t="n">
        <v>5747</v>
      </c>
      <c r="M257" s="0" t="s">
        <v>1371</v>
      </c>
    </row>
    <row r="258" customFormat="false" ht="12.8" hidden="false" customHeight="false" outlineLevel="0" collapsed="false">
      <c r="A258" s="0" t="s">
        <v>547</v>
      </c>
      <c r="B258" s="0" t="n">
        <v>1603.5</v>
      </c>
      <c r="C258" s="0"/>
      <c r="D258" s="0" t="s">
        <v>548</v>
      </c>
      <c r="E258" s="0" t="s">
        <v>1372</v>
      </c>
      <c r="F258" s="0" t="n">
        <v>65550</v>
      </c>
      <c r="G258" s="0" t="n">
        <v>204.1</v>
      </c>
      <c r="H258" s="0" t="n">
        <v>15787</v>
      </c>
      <c r="I258" s="0" t="s">
        <v>907</v>
      </c>
      <c r="J258" s="0" t="n">
        <v>912</v>
      </c>
      <c r="K258" s="0" t="s">
        <v>1373</v>
      </c>
      <c r="L258" s="0"/>
      <c r="M258" s="0" t="s">
        <v>1374</v>
      </c>
    </row>
    <row r="259" customFormat="false" ht="12.8" hidden="false" customHeight="false" outlineLevel="0" collapsed="false">
      <c r="A259" s="0" t="s">
        <v>549</v>
      </c>
      <c r="B259" s="0" t="n">
        <v>1502</v>
      </c>
      <c r="C259" s="0"/>
      <c r="D259" s="0" t="s">
        <v>550</v>
      </c>
      <c r="E259" s="0" t="n">
        <v>525</v>
      </c>
      <c r="F259" s="0" t="s">
        <v>1375</v>
      </c>
      <c r="G259" s="0" t="n">
        <v>233</v>
      </c>
      <c r="H259" s="0" t="n">
        <v>1303</v>
      </c>
      <c r="I259" s="0" t="s">
        <v>907</v>
      </c>
      <c r="J259" s="0" t="n">
        <v>409</v>
      </c>
      <c r="K259" s="0" t="s">
        <v>1376</v>
      </c>
      <c r="L259" s="0" t="n">
        <v>510</v>
      </c>
      <c r="M259" s="0" t="s">
        <v>1377</v>
      </c>
    </row>
    <row r="260" customFormat="false" ht="12.8" hidden="false" customHeight="false" outlineLevel="0" collapsed="false">
      <c r="A260" s="0" t="s">
        <v>551</v>
      </c>
      <c r="B260" s="0" t="n">
        <v>2157</v>
      </c>
      <c r="C260" s="0"/>
      <c r="D260" s="0" t="s">
        <v>552</v>
      </c>
      <c r="E260" s="0" t="n">
        <v>44630390</v>
      </c>
      <c r="F260" s="0" t="s">
        <v>1378</v>
      </c>
      <c r="G260" s="0" t="n">
        <v>361.19</v>
      </c>
      <c r="H260" s="0" t="n">
        <v>36820</v>
      </c>
      <c r="I260" s="0" t="s">
        <v>907</v>
      </c>
      <c r="J260" s="0" t="n">
        <v>100001691</v>
      </c>
      <c r="K260" s="0" t="s">
        <v>1379</v>
      </c>
      <c r="L260" s="0"/>
      <c r="M260" s="0"/>
    </row>
    <row r="261" customFormat="false" ht="12.8" hidden="false" customHeight="false" outlineLevel="0" collapsed="false">
      <c r="A261" s="0" t="s">
        <v>553</v>
      </c>
      <c r="B261" s="0" t="n">
        <v>1839</v>
      </c>
      <c r="C261" s="0"/>
      <c r="D261" s="0" t="s">
        <v>554</v>
      </c>
      <c r="E261" s="0" t="n">
        <v>6251</v>
      </c>
      <c r="F261" s="0" t="s">
        <v>1380</v>
      </c>
      <c r="G261" s="0" t="n">
        <v>319.1</v>
      </c>
      <c r="H261" s="0" t="n">
        <v>15335</v>
      </c>
      <c r="I261" s="0" t="s">
        <v>907</v>
      </c>
      <c r="J261" s="0" t="n">
        <v>100000277</v>
      </c>
      <c r="K261" s="0" t="s">
        <v>1381</v>
      </c>
      <c r="L261" s="0"/>
      <c r="M261" s="0" t="s">
        <v>1382</v>
      </c>
    </row>
    <row r="262" customFormat="false" ht="12.8" hidden="false" customHeight="false" outlineLevel="0" collapsed="false">
      <c r="A262" s="0" t="s">
        <v>555</v>
      </c>
      <c r="B262" s="0" t="n">
        <v>5733</v>
      </c>
      <c r="C262" s="0"/>
      <c r="D262" s="0" t="s">
        <v>556</v>
      </c>
      <c r="E262" s="0" t="n">
        <v>10465</v>
      </c>
      <c r="F262" s="0"/>
      <c r="G262" s="0" t="n">
        <v>269.2486</v>
      </c>
      <c r="H262" s="0" t="n">
        <v>1121</v>
      </c>
      <c r="I262" s="0" t="s">
        <v>910</v>
      </c>
      <c r="J262" s="0" t="n">
        <v>891</v>
      </c>
      <c r="K262" s="8" t="s">
        <v>1383</v>
      </c>
      <c r="L262" s="0" t="n">
        <v>10033</v>
      </c>
      <c r="M262" s="0"/>
    </row>
    <row r="263" customFormat="false" ht="12.8" hidden="false" customHeight="false" outlineLevel="0" collapsed="false">
      <c r="A263" s="0" t="s">
        <v>557</v>
      </c>
      <c r="B263" s="0" t="n">
        <v>2403</v>
      </c>
      <c r="C263" s="0"/>
      <c r="D263" s="0" t="s">
        <v>558</v>
      </c>
      <c r="E263" s="0" t="n">
        <v>92817</v>
      </c>
      <c r="F263" s="0" t="s">
        <v>1384</v>
      </c>
      <c r="G263" s="0" t="n">
        <v>361.1</v>
      </c>
      <c r="H263" s="0" t="n">
        <v>35856</v>
      </c>
      <c r="I263" s="0" t="s">
        <v>907</v>
      </c>
      <c r="J263" s="0" t="n">
        <v>927</v>
      </c>
      <c r="K263" s="0" t="s">
        <v>1385</v>
      </c>
      <c r="L263" s="0"/>
      <c r="M263" s="0"/>
    </row>
    <row r="264" customFormat="false" ht="12.8" hidden="false" customHeight="false" outlineLevel="0" collapsed="false">
      <c r="A264" s="0" t="s">
        <v>559</v>
      </c>
      <c r="B264" s="0" t="n">
        <v>1083</v>
      </c>
      <c r="C264" s="0"/>
      <c r="D264" s="0" t="s">
        <v>560</v>
      </c>
      <c r="E264" s="0" t="n">
        <v>2108</v>
      </c>
      <c r="F264" s="0"/>
      <c r="G264" s="0" t="n">
        <v>193.07176</v>
      </c>
      <c r="H264" s="0" t="n">
        <v>40480</v>
      </c>
      <c r="I264" s="0" t="s">
        <v>910</v>
      </c>
      <c r="J264" s="0" t="n">
        <v>100003693</v>
      </c>
      <c r="K264" s="0" t="s">
        <v>1386</v>
      </c>
      <c r="L264" s="0" t="n">
        <v>2024</v>
      </c>
      <c r="M264" s="0"/>
    </row>
    <row r="265" customFormat="false" ht="12.8" hidden="false" customHeight="false" outlineLevel="0" collapsed="false">
      <c r="A265" s="0" t="s">
        <v>561</v>
      </c>
      <c r="B265" s="0" t="n">
        <v>1221</v>
      </c>
      <c r="C265" s="0"/>
      <c r="D265" s="0" t="s">
        <v>562</v>
      </c>
      <c r="E265" s="0" t="n">
        <v>13130</v>
      </c>
      <c r="F265" s="0"/>
      <c r="G265" s="0" t="n">
        <v>240.9</v>
      </c>
      <c r="H265" s="0" t="n">
        <v>37070</v>
      </c>
      <c r="I265" s="0" t="s">
        <v>907</v>
      </c>
      <c r="J265" s="0" t="n">
        <v>100001805</v>
      </c>
      <c r="K265" s="0" t="s">
        <v>1387</v>
      </c>
      <c r="L265" s="0"/>
      <c r="M265" s="0"/>
    </row>
    <row r="266" customFormat="false" ht="12.8" hidden="false" customHeight="false" outlineLevel="0" collapsed="false">
      <c r="A266" s="0" t="s">
        <v>563</v>
      </c>
      <c r="B266" s="0" t="n">
        <v>1784</v>
      </c>
      <c r="C266" s="0"/>
      <c r="D266" s="0" t="s">
        <v>564</v>
      </c>
      <c r="E266" s="0" t="n">
        <v>10428</v>
      </c>
      <c r="F266" s="0"/>
      <c r="G266" s="0" t="n">
        <v>131.07027</v>
      </c>
      <c r="H266" s="0" t="n">
        <v>22006</v>
      </c>
      <c r="I266" s="0" t="s">
        <v>904</v>
      </c>
      <c r="J266" s="0" t="n">
        <v>100000772</v>
      </c>
      <c r="K266" s="0" t="s">
        <v>1388</v>
      </c>
      <c r="L266" s="0"/>
      <c r="M266" s="0"/>
    </row>
    <row r="267" customFormat="false" ht="12.8" hidden="false" customHeight="false" outlineLevel="0" collapsed="false">
      <c r="A267" s="0" t="s">
        <v>565</v>
      </c>
      <c r="B267" s="0" t="n">
        <v>1924.9</v>
      </c>
      <c r="C267" s="0"/>
      <c r="D267" s="0" t="s">
        <v>566</v>
      </c>
      <c r="E267" s="0" t="n">
        <v>892</v>
      </c>
      <c r="F267" s="0" t="s">
        <v>1389</v>
      </c>
      <c r="G267" s="0" t="n">
        <v>217</v>
      </c>
      <c r="H267" s="0" t="n">
        <v>19934</v>
      </c>
      <c r="I267" s="0" t="s">
        <v>907</v>
      </c>
      <c r="J267" s="0" t="n">
        <v>363</v>
      </c>
      <c r="K267" s="0" t="s">
        <v>1390</v>
      </c>
      <c r="L267" s="0" t="n">
        <v>10239179</v>
      </c>
      <c r="M267" s="0" t="s">
        <v>1391</v>
      </c>
    </row>
    <row r="268" customFormat="false" ht="12.8" hidden="false" customHeight="false" outlineLevel="0" collapsed="false">
      <c r="A268" s="0" t="s">
        <v>567</v>
      </c>
      <c r="B268" s="0" t="n">
        <v>1019</v>
      </c>
      <c r="C268" s="0"/>
      <c r="D268" s="0" t="s">
        <v>568</v>
      </c>
      <c r="E268" s="0"/>
      <c r="F268" s="0"/>
      <c r="G268" s="0" t="n">
        <v>212.10297</v>
      </c>
      <c r="H268" s="0" t="n">
        <v>43255</v>
      </c>
      <c r="I268" s="0" t="s">
        <v>904</v>
      </c>
      <c r="J268" s="0" t="n">
        <v>100004299</v>
      </c>
      <c r="K268" s="0"/>
      <c r="L268" s="0"/>
      <c r="M268" s="0"/>
    </row>
    <row r="269" customFormat="false" ht="12.8" hidden="false" customHeight="false" outlineLevel="0" collapsed="false">
      <c r="A269" s="0" t="s">
        <v>569</v>
      </c>
      <c r="B269" s="0" t="n">
        <v>935</v>
      </c>
      <c r="C269" s="0"/>
      <c r="D269" s="0" t="s">
        <v>570</v>
      </c>
      <c r="E269" s="0"/>
      <c r="F269" s="0"/>
      <c r="G269" s="0" t="n">
        <v>212.10297</v>
      </c>
      <c r="H269" s="0" t="n">
        <v>43256</v>
      </c>
      <c r="I269" s="0" t="s">
        <v>904</v>
      </c>
      <c r="J269" s="0" t="n">
        <v>100002204</v>
      </c>
      <c r="K269" s="0" t="s">
        <v>1392</v>
      </c>
      <c r="L269" s="0" t="n">
        <v>19993498</v>
      </c>
      <c r="M269" s="0"/>
    </row>
    <row r="270" customFormat="false" ht="12.8" hidden="false" customHeight="false" outlineLevel="0" collapsed="false">
      <c r="A270" s="0" t="s">
        <v>571</v>
      </c>
      <c r="B270" s="0" t="n">
        <v>1603</v>
      </c>
      <c r="C270" s="0"/>
      <c r="D270" s="0" t="s">
        <v>572</v>
      </c>
      <c r="E270" s="0" t="n">
        <v>88064</v>
      </c>
      <c r="F270" s="0" t="s">
        <v>1393</v>
      </c>
      <c r="G270" s="0" t="n">
        <v>132.06552</v>
      </c>
      <c r="H270" s="0" t="n">
        <v>1585</v>
      </c>
      <c r="I270" s="0" t="s">
        <v>904</v>
      </c>
      <c r="J270" s="0" t="n">
        <v>1110</v>
      </c>
      <c r="K270" s="0" t="s">
        <v>1394</v>
      </c>
      <c r="L270" s="0" t="n">
        <v>79449</v>
      </c>
      <c r="M270" s="0"/>
    </row>
    <row r="271" customFormat="false" ht="12.8" hidden="false" customHeight="false" outlineLevel="0" collapsed="false">
      <c r="A271" s="0" t="s">
        <v>573</v>
      </c>
      <c r="B271" s="0" t="n">
        <v>1087</v>
      </c>
      <c r="C271" s="0"/>
      <c r="D271" s="0" t="s">
        <v>574</v>
      </c>
      <c r="E271" s="0" t="n">
        <v>67427</v>
      </c>
      <c r="F271" s="0" t="s">
        <v>1395</v>
      </c>
      <c r="G271" s="0" t="n">
        <v>217.12952</v>
      </c>
      <c r="H271" s="0" t="n">
        <v>33953</v>
      </c>
      <c r="I271" s="0" t="s">
        <v>904</v>
      </c>
      <c r="J271" s="0" t="n">
        <v>100001266</v>
      </c>
      <c r="K271" s="0" t="s">
        <v>1396</v>
      </c>
      <c r="L271" s="0" t="n">
        <v>60752</v>
      </c>
      <c r="M271" s="0"/>
    </row>
    <row r="272" customFormat="false" ht="12.8" hidden="false" customHeight="false" outlineLevel="0" collapsed="false">
      <c r="A272" s="0" t="s">
        <v>575</v>
      </c>
      <c r="B272" s="0" t="n">
        <v>974</v>
      </c>
      <c r="C272" s="0"/>
      <c r="D272" s="0" t="s">
        <v>576</v>
      </c>
      <c r="E272" s="0" t="n">
        <v>99715</v>
      </c>
      <c r="F272" s="0"/>
      <c r="G272" s="0" t="n">
        <v>175.07134</v>
      </c>
      <c r="H272" s="0" t="n">
        <v>33942</v>
      </c>
      <c r="I272" s="0" t="s">
        <v>904</v>
      </c>
      <c r="J272" s="0" t="n">
        <v>100001257</v>
      </c>
      <c r="K272" s="0" t="s">
        <v>1397</v>
      </c>
      <c r="L272" s="0" t="n">
        <v>90090</v>
      </c>
      <c r="M272" s="0"/>
    </row>
    <row r="273" customFormat="false" ht="12.8" hidden="false" customHeight="false" outlineLevel="0" collapsed="false">
      <c r="A273" s="0" t="s">
        <v>577</v>
      </c>
      <c r="B273" s="0" t="n">
        <v>1492</v>
      </c>
      <c r="C273" s="0"/>
      <c r="D273" s="0" t="s">
        <v>578</v>
      </c>
      <c r="E273" s="0" t="n">
        <v>70914</v>
      </c>
      <c r="F273" s="0" t="s">
        <v>1398</v>
      </c>
      <c r="G273" s="0" t="n">
        <v>190.071</v>
      </c>
      <c r="H273" s="0" t="n">
        <v>15720</v>
      </c>
      <c r="I273" s="0" t="s">
        <v>904</v>
      </c>
      <c r="J273" s="0" t="n">
        <v>100000282</v>
      </c>
      <c r="K273" s="8" t="s">
        <v>1399</v>
      </c>
      <c r="L273" s="0" t="n">
        <v>1266066</v>
      </c>
      <c r="M273" s="0" t="s">
        <v>1400</v>
      </c>
    </row>
    <row r="274" customFormat="false" ht="12.8" hidden="false" customHeight="false" outlineLevel="0" collapsed="false">
      <c r="A274" s="0" t="s">
        <v>579</v>
      </c>
      <c r="B274" s="0" t="n">
        <v>1204</v>
      </c>
      <c r="C274" s="0"/>
      <c r="D274" s="0" t="s">
        <v>580</v>
      </c>
      <c r="E274" s="0" t="n">
        <v>182230</v>
      </c>
      <c r="F274" s="0" t="s">
        <v>1401</v>
      </c>
      <c r="G274" s="0" t="n">
        <v>189.08699</v>
      </c>
      <c r="H274" s="0" t="n">
        <v>33943</v>
      </c>
      <c r="I274" s="0" t="s">
        <v>904</v>
      </c>
      <c r="J274" s="0" t="n">
        <v>100001253</v>
      </c>
      <c r="K274" s="0" t="s">
        <v>1402</v>
      </c>
      <c r="L274" s="0" t="n">
        <v>158492</v>
      </c>
      <c r="M274" s="0"/>
    </row>
    <row r="275" customFormat="false" ht="12.8" hidden="false" customHeight="false" outlineLevel="0" collapsed="false">
      <c r="A275" s="0" t="s">
        <v>581</v>
      </c>
      <c r="B275" s="0" t="n">
        <v>843</v>
      </c>
      <c r="C275" s="0"/>
      <c r="D275" s="0" t="s">
        <v>582</v>
      </c>
      <c r="E275" s="0" t="n">
        <v>75619</v>
      </c>
      <c r="F275" s="0" t="s">
        <v>1403</v>
      </c>
      <c r="G275" s="0" t="n">
        <v>198.08732</v>
      </c>
      <c r="H275" s="0" t="n">
        <v>33946</v>
      </c>
      <c r="I275" s="0" t="s">
        <v>904</v>
      </c>
      <c r="J275" s="0" t="n">
        <v>100001293</v>
      </c>
      <c r="K275" s="0" t="s">
        <v>1404</v>
      </c>
      <c r="L275" s="0" t="n">
        <v>68142</v>
      </c>
      <c r="M275" s="0"/>
    </row>
    <row r="276" customFormat="false" ht="12.8" hidden="false" customHeight="false" outlineLevel="0" collapsed="false">
      <c r="A276" s="0" t="s">
        <v>583</v>
      </c>
      <c r="B276" s="0" t="n">
        <v>3370</v>
      </c>
      <c r="C276" s="0"/>
      <c r="D276" s="0" t="s">
        <v>584</v>
      </c>
      <c r="E276" s="0" t="n">
        <v>2802421</v>
      </c>
      <c r="F276" s="0"/>
      <c r="G276" s="0" t="n">
        <v>174.11247</v>
      </c>
      <c r="H276" s="0" t="n">
        <v>33967</v>
      </c>
      <c r="I276" s="0" t="s">
        <v>904</v>
      </c>
      <c r="J276" s="0" t="n">
        <v>100001276</v>
      </c>
      <c r="K276" s="0" t="s">
        <v>1405</v>
      </c>
      <c r="L276" s="0" t="n">
        <v>2081100</v>
      </c>
      <c r="M276" s="0"/>
    </row>
    <row r="277" customFormat="false" ht="12.8" hidden="false" customHeight="false" outlineLevel="0" collapsed="false">
      <c r="A277" s="0" t="s">
        <v>585</v>
      </c>
      <c r="B277" s="0" t="n">
        <v>3444</v>
      </c>
      <c r="C277" s="0"/>
      <c r="D277" s="0" t="s">
        <v>586</v>
      </c>
      <c r="E277" s="0" t="n">
        <v>70912</v>
      </c>
      <c r="F277" s="0" t="s">
        <v>1406</v>
      </c>
      <c r="G277" s="0" t="n">
        <v>174.11247</v>
      </c>
      <c r="H277" s="0" t="n">
        <v>1587</v>
      </c>
      <c r="I277" s="0" t="s">
        <v>904</v>
      </c>
      <c r="J277" s="0" t="n">
        <v>1082</v>
      </c>
      <c r="K277" s="0" t="s">
        <v>1407</v>
      </c>
      <c r="L277" s="0" t="n">
        <v>64075</v>
      </c>
      <c r="M277" s="0"/>
    </row>
    <row r="278" customFormat="false" ht="12.8" hidden="false" customHeight="false" outlineLevel="0" collapsed="false">
      <c r="A278" s="0" t="s">
        <v>587</v>
      </c>
      <c r="B278" s="0" t="n">
        <v>1805</v>
      </c>
      <c r="C278" s="0"/>
      <c r="D278" s="0" t="s">
        <v>588</v>
      </c>
      <c r="E278" s="0" t="n">
        <v>448580</v>
      </c>
      <c r="F278" s="0" t="s">
        <v>1408</v>
      </c>
      <c r="G278" s="0" t="n">
        <v>190.05434</v>
      </c>
      <c r="H278" s="0" t="n">
        <v>1589</v>
      </c>
      <c r="I278" s="0" t="s">
        <v>910</v>
      </c>
      <c r="J278" s="0" t="n">
        <v>1083</v>
      </c>
      <c r="K278" s="0" t="s">
        <v>1409</v>
      </c>
      <c r="L278" s="0" t="n">
        <v>395338</v>
      </c>
      <c r="M278" s="0"/>
    </row>
    <row r="279" customFormat="false" ht="12.8" hidden="false" customHeight="false" outlineLevel="0" collapsed="false">
      <c r="A279" s="0" t="s">
        <v>589</v>
      </c>
      <c r="B279" s="0" t="n">
        <v>926</v>
      </c>
      <c r="C279" s="0"/>
      <c r="D279" s="0" t="s">
        <v>590</v>
      </c>
      <c r="E279" s="0" t="n">
        <v>193368</v>
      </c>
      <c r="F279" s="0"/>
      <c r="G279" s="0" t="n">
        <v>206.0492</v>
      </c>
      <c r="H279" s="0" t="n">
        <v>45428</v>
      </c>
      <c r="I279" s="0" t="s">
        <v>910</v>
      </c>
      <c r="J279" s="0" t="n">
        <v>100005463</v>
      </c>
      <c r="K279" s="0"/>
      <c r="L279" s="0" t="n">
        <v>167798</v>
      </c>
      <c r="M279" s="0"/>
    </row>
    <row r="280" customFormat="false" ht="12.8" hidden="false" customHeight="false" outlineLevel="0" collapsed="false">
      <c r="A280" s="0" t="s">
        <v>591</v>
      </c>
      <c r="B280" s="0" t="n">
        <v>2590</v>
      </c>
      <c r="C280" s="0"/>
      <c r="D280" s="0" t="s">
        <v>592</v>
      </c>
      <c r="E280" s="0" t="n">
        <v>74839</v>
      </c>
      <c r="F280" s="0" t="s">
        <v>1410</v>
      </c>
      <c r="G280" s="0" t="n">
        <v>206.08226</v>
      </c>
      <c r="H280" s="0" t="n">
        <v>33950</v>
      </c>
      <c r="I280" s="0" t="s">
        <v>910</v>
      </c>
      <c r="J280" s="0" t="n">
        <v>100001256</v>
      </c>
      <c r="K280" s="0" t="s">
        <v>1411</v>
      </c>
      <c r="L280" s="0" t="n">
        <v>67404</v>
      </c>
      <c r="M280" s="0"/>
    </row>
    <row r="281" customFormat="false" ht="12.8" hidden="false" customHeight="false" outlineLevel="0" collapsed="false">
      <c r="A281" s="0" t="s">
        <v>593</v>
      </c>
      <c r="B281" s="0" t="n">
        <v>2184</v>
      </c>
      <c r="C281" s="0"/>
      <c r="D281" s="0" t="s">
        <v>594</v>
      </c>
      <c r="E281" s="0" t="n">
        <v>322640</v>
      </c>
      <c r="F281" s="0"/>
      <c r="G281" s="0" t="n">
        <v>158.08117</v>
      </c>
      <c r="H281" s="0" t="n">
        <v>34387</v>
      </c>
      <c r="I281" s="0" t="s">
        <v>904</v>
      </c>
      <c r="J281" s="0" t="n">
        <v>100001334</v>
      </c>
      <c r="K281" s="0" t="s">
        <v>1412</v>
      </c>
      <c r="L281" s="0" t="n">
        <v>285677</v>
      </c>
      <c r="M281" s="0"/>
    </row>
    <row r="282" customFormat="false" ht="12.8" hidden="false" customHeight="false" outlineLevel="0" collapsed="false">
      <c r="A282" s="0" t="s">
        <v>595</v>
      </c>
      <c r="B282" s="0" t="n">
        <v>895</v>
      </c>
      <c r="C282" s="0"/>
      <c r="D282" s="0" t="s">
        <v>596</v>
      </c>
      <c r="E282" s="0" t="n">
        <v>122356</v>
      </c>
      <c r="F282" s="0" t="s">
        <v>1413</v>
      </c>
      <c r="G282" s="0" t="n">
        <v>131.11789</v>
      </c>
      <c r="H282" s="0" t="n">
        <v>37496</v>
      </c>
      <c r="I282" s="0" t="s">
        <v>904</v>
      </c>
      <c r="J282" s="0" t="n">
        <v>192</v>
      </c>
      <c r="K282" s="0" t="s">
        <v>1414</v>
      </c>
      <c r="L282" s="0" t="n">
        <v>109095</v>
      </c>
      <c r="M282" s="0"/>
    </row>
    <row r="283" customFormat="false" ht="12.8" hidden="false" customHeight="false" outlineLevel="0" collapsed="false">
      <c r="A283" s="0" t="s">
        <v>597</v>
      </c>
      <c r="B283" s="0" t="n">
        <v>1012</v>
      </c>
      <c r="C283" s="0"/>
      <c r="D283" s="0" t="s">
        <v>598</v>
      </c>
      <c r="E283" s="0" t="n">
        <v>65249</v>
      </c>
      <c r="F283" s="0"/>
      <c r="G283" s="0" t="n">
        <v>148.06044</v>
      </c>
      <c r="H283" s="0" t="n">
        <v>37076</v>
      </c>
      <c r="I283" s="0" t="s">
        <v>904</v>
      </c>
      <c r="J283" s="0" t="n">
        <v>100001851</v>
      </c>
      <c r="K283" s="0" t="s">
        <v>1415</v>
      </c>
      <c r="L283" s="0" t="n">
        <v>58744</v>
      </c>
      <c r="M283" s="0" t="s">
        <v>1416</v>
      </c>
    </row>
    <row r="284" customFormat="false" ht="12.8" hidden="false" customHeight="false" outlineLevel="0" collapsed="false">
      <c r="A284" s="0" t="s">
        <v>599</v>
      </c>
      <c r="B284" s="0" t="n">
        <v>2619</v>
      </c>
      <c r="C284" s="0"/>
      <c r="D284" s="0" t="s">
        <v>600</v>
      </c>
      <c r="E284" s="0" t="n">
        <v>903</v>
      </c>
      <c r="F284" s="0" t="s">
        <v>1417</v>
      </c>
      <c r="G284" s="0" t="n">
        <v>219.11281</v>
      </c>
      <c r="H284" s="0" t="n">
        <v>1500</v>
      </c>
      <c r="I284" s="0" t="s">
        <v>904</v>
      </c>
      <c r="J284" s="0" t="n">
        <v>193</v>
      </c>
      <c r="K284" s="0" t="s">
        <v>1418</v>
      </c>
      <c r="L284" s="0" t="n">
        <v>879</v>
      </c>
      <c r="M284" s="0"/>
    </row>
    <row r="285" customFormat="false" ht="12.8" hidden="false" customHeight="false" outlineLevel="0" collapsed="false">
      <c r="A285" s="0" t="s">
        <v>601</v>
      </c>
      <c r="B285" s="0" t="n">
        <v>794.2</v>
      </c>
      <c r="C285" s="0"/>
      <c r="D285" s="0" t="s">
        <v>602</v>
      </c>
      <c r="E285" s="0" t="n">
        <v>159864</v>
      </c>
      <c r="F285" s="0"/>
      <c r="G285" s="0" t="n">
        <v>166.01795</v>
      </c>
      <c r="H285" s="0" t="n">
        <v>45416</v>
      </c>
      <c r="I285" s="0" t="s">
        <v>910</v>
      </c>
      <c r="J285" s="0" t="n">
        <v>100005466</v>
      </c>
      <c r="K285" s="0"/>
      <c r="L285" s="0" t="n">
        <v>140553</v>
      </c>
      <c r="M285" s="0"/>
    </row>
    <row r="286" customFormat="false" ht="12.8" hidden="false" customHeight="false" outlineLevel="0" collapsed="false">
      <c r="A286" s="0" t="s">
        <v>603</v>
      </c>
      <c r="B286" s="0" t="n">
        <v>846</v>
      </c>
      <c r="C286" s="0"/>
      <c r="D286" s="0" t="s">
        <v>604</v>
      </c>
      <c r="E286" s="0" t="n">
        <v>152204</v>
      </c>
      <c r="F286" s="0" t="s">
        <v>1419</v>
      </c>
      <c r="G286" s="0" t="n">
        <v>160.06153</v>
      </c>
      <c r="H286" s="0" t="n">
        <v>33939</v>
      </c>
      <c r="I286" s="0" t="s">
        <v>910</v>
      </c>
      <c r="J286" s="0" t="n">
        <v>100001274</v>
      </c>
      <c r="K286" s="0" t="s">
        <v>1420</v>
      </c>
      <c r="L286" s="0" t="n">
        <v>3841173</v>
      </c>
      <c r="M286" s="0"/>
    </row>
    <row r="287" customFormat="false" ht="12.8" hidden="false" customHeight="false" outlineLevel="0" collapsed="false">
      <c r="A287" s="0" t="s">
        <v>605</v>
      </c>
      <c r="B287" s="0" t="n">
        <v>3553</v>
      </c>
      <c r="C287" s="0"/>
      <c r="D287" s="0" t="s">
        <v>606</v>
      </c>
      <c r="E287" s="0" t="n">
        <v>700653</v>
      </c>
      <c r="F287" s="0" t="s">
        <v>1421</v>
      </c>
      <c r="G287" s="0" t="n">
        <v>247.10772</v>
      </c>
      <c r="H287" s="0" t="n">
        <v>33959</v>
      </c>
      <c r="I287" s="0" t="s">
        <v>904</v>
      </c>
      <c r="J287" s="0" t="n">
        <v>100001254</v>
      </c>
      <c r="K287" s="0" t="s">
        <v>1422</v>
      </c>
      <c r="L287" s="0" t="n">
        <v>610602</v>
      </c>
      <c r="M287" s="0"/>
    </row>
    <row r="288" customFormat="false" ht="12.8" hidden="false" customHeight="false" outlineLevel="0" collapsed="false">
      <c r="A288" s="0" t="s">
        <v>607</v>
      </c>
      <c r="B288" s="0" t="n">
        <v>1677</v>
      </c>
      <c r="C288" s="0"/>
      <c r="D288" s="0" t="s">
        <v>608</v>
      </c>
      <c r="E288" s="0" t="n">
        <v>68310</v>
      </c>
      <c r="F288" s="0"/>
      <c r="G288" s="0" t="n">
        <v>222.07718</v>
      </c>
      <c r="H288" s="0" t="n">
        <v>32390</v>
      </c>
      <c r="I288" s="0" t="s">
        <v>910</v>
      </c>
      <c r="J288" s="0" t="n">
        <v>100001104</v>
      </c>
      <c r="K288" s="0" t="s">
        <v>1423</v>
      </c>
      <c r="L288" s="0" t="n">
        <v>61606</v>
      </c>
      <c r="M288" s="0"/>
    </row>
    <row r="289" customFormat="false" ht="12.8" hidden="false" customHeight="false" outlineLevel="0" collapsed="false">
      <c r="A289" s="0" t="s">
        <v>609</v>
      </c>
      <c r="B289" s="0" t="n">
        <v>2654</v>
      </c>
      <c r="C289" s="0"/>
      <c r="D289" s="0" t="s">
        <v>610</v>
      </c>
      <c r="E289" s="0" t="n">
        <v>66789</v>
      </c>
      <c r="F289" s="0"/>
      <c r="G289" s="0" t="n">
        <v>160.09682</v>
      </c>
      <c r="H289" s="0" t="n">
        <v>1591</v>
      </c>
      <c r="I289" s="0" t="s">
        <v>904</v>
      </c>
      <c r="J289" s="0" t="n">
        <v>1084</v>
      </c>
      <c r="K289" s="0" t="s">
        <v>1424</v>
      </c>
      <c r="L289" s="0" t="n">
        <v>60154</v>
      </c>
      <c r="M289" s="0"/>
    </row>
    <row r="290" customFormat="false" ht="12.8" hidden="false" customHeight="false" outlineLevel="0" collapsed="false">
      <c r="A290" s="0" t="s">
        <v>611</v>
      </c>
      <c r="B290" s="0" t="n">
        <v>951</v>
      </c>
      <c r="C290" s="0"/>
      <c r="D290" s="0" t="s">
        <v>612</v>
      </c>
      <c r="E290" s="0" t="n">
        <v>93072</v>
      </c>
      <c r="F290" s="0" t="s">
        <v>1425</v>
      </c>
      <c r="G290" s="0" t="n">
        <v>177.0506</v>
      </c>
      <c r="H290" s="0" t="n">
        <v>1594</v>
      </c>
      <c r="I290" s="0" t="s">
        <v>904</v>
      </c>
      <c r="J290" s="0" t="n">
        <v>1108</v>
      </c>
      <c r="K290" s="0" t="s">
        <v>1426</v>
      </c>
      <c r="L290" s="0" t="n">
        <v>4573859</v>
      </c>
      <c r="M290" s="0" t="s">
        <v>1427</v>
      </c>
    </row>
    <row r="291" customFormat="false" ht="12.8" hidden="false" customHeight="false" outlineLevel="0" collapsed="false">
      <c r="A291" s="0" t="s">
        <v>613</v>
      </c>
      <c r="B291" s="0" t="n">
        <v>833</v>
      </c>
      <c r="C291" s="0"/>
      <c r="D291" s="0" t="s">
        <v>614</v>
      </c>
      <c r="E291" s="0" t="n">
        <v>557</v>
      </c>
      <c r="F291" s="0"/>
      <c r="G291" s="0" t="n">
        <v>130.08626</v>
      </c>
      <c r="H291" s="0" t="n">
        <v>37431</v>
      </c>
      <c r="I291" s="0" t="s">
        <v>904</v>
      </c>
      <c r="J291" s="0" t="n">
        <v>100001956</v>
      </c>
      <c r="K291" s="8" t="s">
        <v>1428</v>
      </c>
      <c r="L291" s="0" t="n">
        <v>541</v>
      </c>
      <c r="M291" s="0"/>
    </row>
    <row r="292" customFormat="false" ht="12.8" hidden="false" customHeight="false" outlineLevel="0" collapsed="false">
      <c r="A292" s="0" t="s">
        <v>615</v>
      </c>
      <c r="B292" s="0" t="n">
        <v>1356</v>
      </c>
      <c r="C292" s="0"/>
      <c r="D292" s="0" t="s">
        <v>616</v>
      </c>
      <c r="E292" s="0" t="n">
        <v>27476</v>
      </c>
      <c r="F292" s="0" t="s">
        <v>1429</v>
      </c>
      <c r="G292" s="0" t="n">
        <v>282.11969</v>
      </c>
      <c r="H292" s="0" t="n">
        <v>15650</v>
      </c>
      <c r="I292" s="0" t="s">
        <v>904</v>
      </c>
      <c r="J292" s="0" t="n">
        <v>1242</v>
      </c>
      <c r="K292" s="0" t="s">
        <v>1430</v>
      </c>
      <c r="L292" s="0" t="n">
        <v>4573813</v>
      </c>
      <c r="M292" s="0"/>
    </row>
    <row r="293" customFormat="false" ht="12.8" hidden="false" customHeight="false" outlineLevel="0" collapsed="false">
      <c r="A293" s="0" t="s">
        <v>617</v>
      </c>
      <c r="B293" s="0" t="n">
        <v>1850</v>
      </c>
      <c r="C293" s="0"/>
      <c r="D293" s="0" t="s">
        <v>618</v>
      </c>
      <c r="E293" s="0" t="n">
        <v>96373</v>
      </c>
      <c r="F293" s="0"/>
      <c r="G293" s="0" t="n">
        <v>298.1146</v>
      </c>
      <c r="H293" s="0" t="n">
        <v>31609</v>
      </c>
      <c r="I293" s="0" t="s">
        <v>904</v>
      </c>
      <c r="J293" s="0" t="n">
        <v>100001122</v>
      </c>
      <c r="K293" s="0" t="s">
        <v>1431</v>
      </c>
      <c r="L293" s="0" t="n">
        <v>86996</v>
      </c>
      <c r="M293" s="0"/>
    </row>
    <row r="294" customFormat="false" ht="12.8" hidden="false" customHeight="false" outlineLevel="0" collapsed="false">
      <c r="A294" s="0" t="s">
        <v>619</v>
      </c>
      <c r="B294" s="0" t="n">
        <v>1950</v>
      </c>
      <c r="C294" s="0"/>
      <c r="D294" s="0" t="s">
        <v>620</v>
      </c>
      <c r="E294" s="0" t="n">
        <v>3035422</v>
      </c>
      <c r="F294" s="0"/>
      <c r="G294" s="0" t="n">
        <v>298.1146</v>
      </c>
      <c r="H294" s="0" t="n">
        <v>35133</v>
      </c>
      <c r="I294" s="0" t="s">
        <v>904</v>
      </c>
      <c r="J294" s="0" t="n">
        <v>100001467</v>
      </c>
      <c r="K294" s="0" t="s">
        <v>1432</v>
      </c>
      <c r="L294" s="0" t="n">
        <v>2299669</v>
      </c>
      <c r="M294" s="0"/>
    </row>
    <row r="295" customFormat="false" ht="12.8" hidden="false" customHeight="false" outlineLevel="0" collapsed="false">
      <c r="A295" s="0" t="s">
        <v>621</v>
      </c>
      <c r="B295" s="0" t="n">
        <v>2157</v>
      </c>
      <c r="C295" s="0"/>
      <c r="D295" s="0" t="s">
        <v>622</v>
      </c>
      <c r="E295" s="0" t="n">
        <v>92919</v>
      </c>
      <c r="F295" s="0"/>
      <c r="G295" s="0" t="n">
        <v>312.13025</v>
      </c>
      <c r="H295" s="0" t="n">
        <v>35137</v>
      </c>
      <c r="I295" s="0" t="s">
        <v>904</v>
      </c>
      <c r="J295" s="0" t="n">
        <v>100001412</v>
      </c>
      <c r="K295" s="0" t="s">
        <v>1433</v>
      </c>
      <c r="L295" s="0" t="n">
        <v>83878</v>
      </c>
      <c r="M295" s="0"/>
    </row>
    <row r="296" customFormat="false" ht="12.8" hidden="false" customHeight="false" outlineLevel="0" collapsed="false">
      <c r="A296" s="0" t="s">
        <v>623</v>
      </c>
      <c r="B296" s="0" t="n">
        <v>1134</v>
      </c>
      <c r="C296" s="0"/>
      <c r="D296" s="0" t="s">
        <v>624</v>
      </c>
      <c r="E296" s="0" t="n">
        <v>92832</v>
      </c>
      <c r="F296" s="0" t="s">
        <v>1434</v>
      </c>
      <c r="G296" s="0" t="n">
        <v>189.12337</v>
      </c>
      <c r="H296" s="0" t="n">
        <v>36752</v>
      </c>
      <c r="I296" s="0" t="s">
        <v>904</v>
      </c>
      <c r="J296" s="0" t="n">
        <v>100001734</v>
      </c>
      <c r="K296" s="8" t="s">
        <v>1435</v>
      </c>
      <c r="L296" s="0" t="n">
        <v>83801</v>
      </c>
      <c r="M296" s="0"/>
    </row>
    <row r="297" customFormat="false" ht="12.8" hidden="false" customHeight="false" outlineLevel="0" collapsed="false">
      <c r="A297" s="0" t="s">
        <v>625</v>
      </c>
      <c r="B297" s="0" t="n">
        <v>2656</v>
      </c>
      <c r="C297" s="0"/>
      <c r="D297" s="0" t="s">
        <v>626</v>
      </c>
      <c r="E297" s="0"/>
      <c r="F297" s="0"/>
      <c r="G297" s="0" t="n">
        <v>413.14154</v>
      </c>
      <c r="H297" s="0" t="n">
        <v>35157</v>
      </c>
      <c r="I297" s="0" t="s">
        <v>904</v>
      </c>
      <c r="J297" s="0" t="n">
        <v>100001415</v>
      </c>
      <c r="K297" s="0" t="s">
        <v>1436</v>
      </c>
      <c r="L297" s="0" t="n">
        <v>141829</v>
      </c>
      <c r="M297" s="0"/>
    </row>
    <row r="298" customFormat="false" ht="12.8" hidden="false" customHeight="false" outlineLevel="0" collapsed="false">
      <c r="A298" s="0" t="s">
        <v>627</v>
      </c>
      <c r="B298" s="0" t="n">
        <v>1985</v>
      </c>
      <c r="C298" s="0"/>
      <c r="D298" s="0" t="s">
        <v>628</v>
      </c>
      <c r="E298" s="0" t="n">
        <v>102175</v>
      </c>
      <c r="F298" s="0"/>
      <c r="G298" s="0" t="n">
        <v>282.11969</v>
      </c>
      <c r="H298" s="0" t="n">
        <v>37114</v>
      </c>
      <c r="I298" s="0" t="s">
        <v>904</v>
      </c>
      <c r="J298" s="0" t="n">
        <v>213</v>
      </c>
      <c r="K298" s="0" t="s">
        <v>1437</v>
      </c>
      <c r="L298" s="0" t="n">
        <v>92307</v>
      </c>
      <c r="M298" s="0"/>
    </row>
    <row r="299" customFormat="false" ht="12.8" hidden="false" customHeight="false" outlineLevel="0" collapsed="false">
      <c r="A299" s="0" t="s">
        <v>629</v>
      </c>
      <c r="B299" s="0" t="n">
        <v>2525</v>
      </c>
      <c r="C299" s="0"/>
      <c r="D299" s="0" t="s">
        <v>630</v>
      </c>
      <c r="E299" s="0" t="n">
        <v>348206</v>
      </c>
      <c r="F299" s="0"/>
      <c r="G299" s="0" t="n">
        <v>296.13533</v>
      </c>
      <c r="H299" s="0" t="n">
        <v>42081</v>
      </c>
      <c r="I299" s="0" t="s">
        <v>904</v>
      </c>
      <c r="J299" s="0" t="n">
        <v>100003867</v>
      </c>
      <c r="K299" s="0" t="s">
        <v>1438</v>
      </c>
      <c r="L299" s="0" t="n">
        <v>309033</v>
      </c>
      <c r="M299" s="0"/>
    </row>
    <row r="300" customFormat="false" ht="12.8" hidden="false" customHeight="false" outlineLevel="0" collapsed="false">
      <c r="A300" s="0" t="s">
        <v>631</v>
      </c>
      <c r="B300" s="0" t="n">
        <v>4373</v>
      </c>
      <c r="C300" s="0"/>
      <c r="D300" s="0" t="s">
        <v>632</v>
      </c>
      <c r="E300" s="0" t="n">
        <v>932</v>
      </c>
      <c r="F300" s="0" t="s">
        <v>1439</v>
      </c>
      <c r="G300" s="0" t="n">
        <v>273.07575</v>
      </c>
      <c r="H300" s="0" t="n">
        <v>21182</v>
      </c>
      <c r="I300" s="0" t="s">
        <v>904</v>
      </c>
      <c r="J300" s="0" t="n">
        <v>100000920</v>
      </c>
      <c r="K300" s="0" t="s">
        <v>1440</v>
      </c>
      <c r="L300" s="0" t="n">
        <v>907</v>
      </c>
      <c r="M300" s="0" t="s">
        <v>1441</v>
      </c>
    </row>
    <row r="301" customFormat="false" ht="12.8" hidden="false" customHeight="false" outlineLevel="0" collapsed="false">
      <c r="A301" s="0" t="s">
        <v>633</v>
      </c>
      <c r="B301" s="0" t="n">
        <v>3665</v>
      </c>
      <c r="C301" s="0"/>
      <c r="D301" s="0" t="s">
        <v>634</v>
      </c>
      <c r="E301" s="0" t="n">
        <v>92794</v>
      </c>
      <c r="F301" s="0" t="s">
        <v>1442</v>
      </c>
      <c r="G301" s="0" t="n">
        <v>435.12858</v>
      </c>
      <c r="H301" s="0" t="n">
        <v>37471</v>
      </c>
      <c r="I301" s="0" t="s">
        <v>904</v>
      </c>
      <c r="J301" s="0" t="n">
        <v>100002143</v>
      </c>
      <c r="K301" s="0" t="s">
        <v>1443</v>
      </c>
      <c r="L301" s="0"/>
      <c r="M301" s="0" t="s">
        <v>1444</v>
      </c>
    </row>
    <row r="302" customFormat="false" ht="12.8" hidden="false" customHeight="false" outlineLevel="0" collapsed="false">
      <c r="A302" s="0" t="s">
        <v>635</v>
      </c>
      <c r="B302" s="0" t="n">
        <v>1267</v>
      </c>
      <c r="C302" s="0"/>
      <c r="D302" s="0" t="s">
        <v>636</v>
      </c>
      <c r="E302" s="0" t="n">
        <v>936</v>
      </c>
      <c r="F302" s="0" t="s">
        <v>1445</v>
      </c>
      <c r="G302" s="0" t="n">
        <v>123.05529</v>
      </c>
      <c r="H302" s="0" t="n">
        <v>594</v>
      </c>
      <c r="I302" s="0" t="s">
        <v>904</v>
      </c>
      <c r="J302" s="0" t="n">
        <v>432</v>
      </c>
      <c r="K302" s="0" t="s">
        <v>1446</v>
      </c>
      <c r="L302" s="0" t="n">
        <v>911</v>
      </c>
      <c r="M302" s="0" t="s">
        <v>1447</v>
      </c>
    </row>
    <row r="303" customFormat="false" ht="12.8" hidden="false" customHeight="false" outlineLevel="0" collapsed="false">
      <c r="A303" s="0" t="s">
        <v>637</v>
      </c>
      <c r="B303" s="0" t="n">
        <v>1370</v>
      </c>
      <c r="C303" s="0"/>
      <c r="D303" s="0" t="s">
        <v>638</v>
      </c>
      <c r="E303" s="0" t="n">
        <v>5893</v>
      </c>
      <c r="F303" s="0" t="s">
        <v>1448</v>
      </c>
      <c r="G303" s="0" t="n">
        <v>664.1164</v>
      </c>
      <c r="H303" s="0" t="n">
        <v>5278</v>
      </c>
      <c r="I303" s="0" t="s">
        <v>904</v>
      </c>
      <c r="J303" s="0" t="n">
        <v>1310</v>
      </c>
      <c r="K303" s="0" t="s">
        <v>1449</v>
      </c>
      <c r="L303" s="0" t="n">
        <v>5681</v>
      </c>
      <c r="M303" s="0" t="s">
        <v>1450</v>
      </c>
    </row>
    <row r="304" customFormat="false" ht="12.8" hidden="false" customHeight="false" outlineLevel="0" collapsed="false">
      <c r="A304" s="0" t="s">
        <v>639</v>
      </c>
      <c r="B304" s="0" t="n">
        <v>886</v>
      </c>
      <c r="C304" s="0"/>
      <c r="D304" s="0" t="s">
        <v>640</v>
      </c>
      <c r="E304" s="0" t="n">
        <v>14180</v>
      </c>
      <c r="F304" s="0" t="s">
        <v>1451</v>
      </c>
      <c r="G304" s="0" t="n">
        <v>335.06388</v>
      </c>
      <c r="H304" s="0" t="n">
        <v>22152</v>
      </c>
      <c r="I304" s="0" t="s">
        <v>904</v>
      </c>
      <c r="J304" s="0" t="n">
        <v>1312</v>
      </c>
      <c r="K304" s="0" t="s">
        <v>1452</v>
      </c>
      <c r="L304" s="0" t="n">
        <v>13553</v>
      </c>
      <c r="M304" s="0" t="s">
        <v>1453</v>
      </c>
    </row>
    <row r="305" customFormat="false" ht="12.8" hidden="false" customHeight="false" outlineLevel="0" collapsed="false">
      <c r="A305" s="0" t="s">
        <v>641</v>
      </c>
      <c r="B305" s="0" t="n">
        <v>955</v>
      </c>
      <c r="C305" s="0"/>
      <c r="D305" s="0" t="s">
        <v>642</v>
      </c>
      <c r="E305" s="0" t="n">
        <v>439924</v>
      </c>
      <c r="F305" s="0" t="s">
        <v>1454</v>
      </c>
      <c r="G305" s="0" t="n">
        <v>255.09755</v>
      </c>
      <c r="H305" s="0" t="n">
        <v>33013</v>
      </c>
      <c r="I305" s="0" t="s">
        <v>904</v>
      </c>
      <c r="J305" s="0" t="n">
        <v>100001310</v>
      </c>
      <c r="K305" s="0" t="s">
        <v>1455</v>
      </c>
      <c r="L305" s="0"/>
      <c r="M305" s="0" t="s">
        <v>1456</v>
      </c>
    </row>
    <row r="306" customFormat="false" ht="12.8" hidden="false" customHeight="false" outlineLevel="0" collapsed="false">
      <c r="A306" s="0" t="s">
        <v>643</v>
      </c>
      <c r="B306" s="0" t="n">
        <v>1241</v>
      </c>
      <c r="C306" s="0"/>
      <c r="D306" s="0" t="s">
        <v>644</v>
      </c>
      <c r="E306" s="0" t="n">
        <v>938</v>
      </c>
      <c r="F306" s="0" t="s">
        <v>1457</v>
      </c>
      <c r="G306" s="0" t="n">
        <v>124.03931</v>
      </c>
      <c r="H306" s="0" t="n">
        <v>1504</v>
      </c>
      <c r="I306" s="0" t="s">
        <v>904</v>
      </c>
      <c r="J306" s="0" t="n">
        <v>567</v>
      </c>
      <c r="K306" s="0" t="s">
        <v>1458</v>
      </c>
      <c r="L306" s="0" t="n">
        <v>913</v>
      </c>
      <c r="M306" s="0" t="s">
        <v>1459</v>
      </c>
    </row>
    <row r="307" customFormat="false" ht="12.8" hidden="false" customHeight="false" outlineLevel="0" collapsed="false">
      <c r="A307" s="0" t="s">
        <v>645</v>
      </c>
      <c r="B307" s="0" t="n">
        <v>1105</v>
      </c>
      <c r="C307" s="0"/>
      <c r="D307" s="0" t="s">
        <v>646</v>
      </c>
      <c r="E307" s="0" t="n">
        <v>161234</v>
      </c>
      <c r="F307" s="0" t="s">
        <v>1460</v>
      </c>
      <c r="G307" s="0" t="n">
        <v>256.08157</v>
      </c>
      <c r="H307" s="0" t="n">
        <v>33471</v>
      </c>
      <c r="I307" s="0" t="s">
        <v>904</v>
      </c>
      <c r="J307" s="0" t="n">
        <v>100001316</v>
      </c>
      <c r="K307" s="0" t="s">
        <v>1461</v>
      </c>
      <c r="L307" s="0" t="n">
        <v>141635</v>
      </c>
      <c r="M307" s="0" t="s">
        <v>1456</v>
      </c>
    </row>
    <row r="308" customFormat="false" ht="12.8" hidden="false" customHeight="false" outlineLevel="0" collapsed="false">
      <c r="A308" s="0" t="s">
        <v>647</v>
      </c>
      <c r="B308" s="0" t="n">
        <v>989</v>
      </c>
      <c r="C308" s="0"/>
      <c r="D308" s="0" t="s">
        <v>648</v>
      </c>
      <c r="E308" s="0" t="n">
        <v>5489007</v>
      </c>
      <c r="F308" s="0"/>
      <c r="G308" s="0" t="n">
        <v>276.11902</v>
      </c>
      <c r="H308" s="0" t="n">
        <v>39251</v>
      </c>
      <c r="I308" s="0" t="s">
        <v>904</v>
      </c>
      <c r="J308" s="0" t="n">
        <v>100002287</v>
      </c>
      <c r="K308" s="0" t="s">
        <v>1462</v>
      </c>
      <c r="L308" s="0" t="n">
        <v>4590046</v>
      </c>
      <c r="M308" s="0"/>
    </row>
    <row r="309" customFormat="false" ht="12.8" hidden="false" customHeight="false" outlineLevel="0" collapsed="false">
      <c r="A309" s="0" t="s">
        <v>649</v>
      </c>
      <c r="B309" s="0" t="n">
        <v>5660</v>
      </c>
      <c r="C309" s="0"/>
      <c r="D309" s="0" t="s">
        <v>650</v>
      </c>
      <c r="E309" s="0" t="n">
        <v>445639</v>
      </c>
      <c r="F309" s="0" t="s">
        <v>1463</v>
      </c>
      <c r="G309" s="0" t="n">
        <v>281.2486</v>
      </c>
      <c r="H309" s="0" t="n">
        <v>1359</v>
      </c>
      <c r="I309" s="0" t="s">
        <v>910</v>
      </c>
      <c r="J309" s="0" t="n">
        <v>442</v>
      </c>
      <c r="K309" s="0" t="s">
        <v>1464</v>
      </c>
      <c r="L309" s="0" t="n">
        <v>393217</v>
      </c>
      <c r="M309" s="0" t="s">
        <v>1465</v>
      </c>
    </row>
    <row r="310" customFormat="false" ht="12.8" hidden="false" customHeight="false" outlineLevel="0" collapsed="false">
      <c r="A310" s="0" t="s">
        <v>651</v>
      </c>
      <c r="B310" s="0" t="n">
        <v>6553</v>
      </c>
      <c r="C310" s="0"/>
      <c r="D310" s="0" t="s">
        <v>652</v>
      </c>
      <c r="E310" s="0" t="n">
        <v>5283454</v>
      </c>
      <c r="F310" s="0"/>
      <c r="G310" s="0" t="n">
        <v>324.2908</v>
      </c>
      <c r="H310" s="0" t="n">
        <v>38102</v>
      </c>
      <c r="I310" s="0" t="s">
        <v>910</v>
      </c>
      <c r="J310" s="0" t="n">
        <v>1137</v>
      </c>
      <c r="K310" s="0" t="s">
        <v>1466</v>
      </c>
      <c r="L310" s="0" t="n">
        <v>4446574</v>
      </c>
      <c r="M310" s="0"/>
    </row>
    <row r="311" customFormat="false" ht="12.8" hidden="false" customHeight="false" outlineLevel="0" collapsed="false">
      <c r="A311" s="0" t="s">
        <v>653</v>
      </c>
      <c r="B311" s="0" t="n">
        <v>1457</v>
      </c>
      <c r="C311" s="0"/>
      <c r="D311" s="0" t="s">
        <v>654</v>
      </c>
      <c r="E311" s="0" t="n">
        <v>7018721</v>
      </c>
      <c r="F311" s="0"/>
      <c r="G311" s="0" t="n">
        <v>290.13467</v>
      </c>
      <c r="H311" s="0" t="n">
        <v>34592</v>
      </c>
      <c r="I311" s="0" t="s">
        <v>904</v>
      </c>
      <c r="J311" s="0" t="n">
        <v>100001311</v>
      </c>
      <c r="K311" s="0" t="s">
        <v>1467</v>
      </c>
      <c r="L311" s="0" t="n">
        <v>7993181</v>
      </c>
      <c r="M311" s="0"/>
    </row>
    <row r="312" customFormat="false" ht="12.8" hidden="false" customHeight="false" outlineLevel="0" collapsed="false">
      <c r="A312" s="0" t="s">
        <v>655</v>
      </c>
      <c r="B312" s="0" t="n">
        <v>768</v>
      </c>
      <c r="C312" s="0"/>
      <c r="D312" s="0" t="s">
        <v>656</v>
      </c>
      <c r="E312" s="0" t="n">
        <v>967</v>
      </c>
      <c r="F312" s="0" t="s">
        <v>1468</v>
      </c>
      <c r="G312" s="0" t="n">
        <v>155.00983</v>
      </c>
      <c r="H312" s="0" t="n">
        <v>1505</v>
      </c>
      <c r="I312" s="0" t="s">
        <v>910</v>
      </c>
      <c r="J312" s="0" t="n">
        <v>445</v>
      </c>
      <c r="K312" s="0" t="s">
        <v>1469</v>
      </c>
      <c r="L312" s="0" t="n">
        <v>942</v>
      </c>
      <c r="M312" s="0" t="s">
        <v>1470</v>
      </c>
    </row>
    <row r="313" customFormat="false" ht="12.8" hidden="false" customHeight="false" outlineLevel="0" collapsed="false">
      <c r="A313" s="0" t="s">
        <v>657</v>
      </c>
      <c r="B313" s="0" t="n">
        <v>2233</v>
      </c>
      <c r="C313" s="0"/>
      <c r="D313" s="0" t="s">
        <v>658</v>
      </c>
      <c r="E313" s="0" t="n">
        <v>3034828</v>
      </c>
      <c r="F313" s="0"/>
      <c r="G313" s="0" t="n">
        <v>204</v>
      </c>
      <c r="H313" s="0" t="n">
        <v>37469</v>
      </c>
      <c r="I313" s="0" t="s">
        <v>907</v>
      </c>
      <c r="J313" s="0" t="n">
        <v>100001818</v>
      </c>
      <c r="K313" s="0" t="s">
        <v>1471</v>
      </c>
      <c r="L313" s="0" t="n">
        <v>2299218</v>
      </c>
      <c r="M313" s="0"/>
    </row>
    <row r="314" customFormat="false" ht="12.8" hidden="false" customHeight="false" outlineLevel="0" collapsed="false">
      <c r="A314" s="0" t="s">
        <v>659</v>
      </c>
      <c r="B314" s="0" t="n">
        <v>5619</v>
      </c>
      <c r="C314" s="0"/>
      <c r="D314" s="0" t="s">
        <v>660</v>
      </c>
      <c r="E314" s="0" t="n">
        <v>985</v>
      </c>
      <c r="F314" s="0" t="s">
        <v>1472</v>
      </c>
      <c r="G314" s="0" t="n">
        <v>255.23295</v>
      </c>
      <c r="H314" s="0" t="n">
        <v>1336</v>
      </c>
      <c r="I314" s="0" t="s">
        <v>910</v>
      </c>
      <c r="J314" s="0" t="n">
        <v>424</v>
      </c>
      <c r="K314" s="8" t="s">
        <v>1473</v>
      </c>
      <c r="L314" s="0" t="n">
        <v>960</v>
      </c>
      <c r="M314" s="0" t="s">
        <v>1474</v>
      </c>
    </row>
    <row r="315" customFormat="false" ht="12.8" hidden="false" customHeight="false" outlineLevel="0" collapsed="false">
      <c r="A315" s="0" t="s">
        <v>661</v>
      </c>
      <c r="B315" s="0" t="n">
        <v>5477</v>
      </c>
      <c r="C315" s="0"/>
      <c r="D315" s="0" t="s">
        <v>662</v>
      </c>
      <c r="E315" s="0" t="n">
        <v>445638</v>
      </c>
      <c r="F315" s="0" t="s">
        <v>1475</v>
      </c>
      <c r="G315" s="0" t="n">
        <v>253.2173</v>
      </c>
      <c r="H315" s="0" t="n">
        <v>33447</v>
      </c>
      <c r="I315" s="0" t="s">
        <v>910</v>
      </c>
      <c r="J315" s="0" t="n">
        <v>452</v>
      </c>
      <c r="K315" s="0" t="s">
        <v>1476</v>
      </c>
      <c r="L315" s="0" t="n">
        <v>393216</v>
      </c>
      <c r="M315" s="0" t="s">
        <v>1477</v>
      </c>
    </row>
    <row r="316" customFormat="false" ht="12.8" hidden="false" customHeight="false" outlineLevel="0" collapsed="false">
      <c r="A316" s="0" t="s">
        <v>663</v>
      </c>
      <c r="B316" s="0" t="n">
        <v>6416</v>
      </c>
      <c r="C316" s="0"/>
      <c r="D316" s="0" t="s">
        <v>664</v>
      </c>
      <c r="E316" s="0" t="n">
        <v>4671</v>
      </c>
      <c r="F316" s="0" t="s">
        <v>1478</v>
      </c>
      <c r="G316" s="0" t="n">
        <v>298.27515</v>
      </c>
      <c r="H316" s="0" t="n">
        <v>38165</v>
      </c>
      <c r="I316" s="0" t="s">
        <v>910</v>
      </c>
      <c r="J316" s="0" t="n">
        <v>1489</v>
      </c>
      <c r="K316" s="0" t="s">
        <v>1479</v>
      </c>
      <c r="L316" s="0" t="n">
        <v>4509</v>
      </c>
      <c r="M316" s="0"/>
    </row>
    <row r="317" customFormat="false" ht="12.8" hidden="false" customHeight="false" outlineLevel="0" collapsed="false">
      <c r="A317" s="0" t="s">
        <v>665</v>
      </c>
      <c r="B317" s="0" t="n">
        <v>2218</v>
      </c>
      <c r="C317" s="0"/>
      <c r="D317" s="0" t="s">
        <v>666</v>
      </c>
      <c r="E317" s="0" t="n">
        <v>6613</v>
      </c>
      <c r="F317" s="0" t="s">
        <v>1480</v>
      </c>
      <c r="G317" s="0" t="n">
        <v>220.11795</v>
      </c>
      <c r="H317" s="0" t="n">
        <v>1508</v>
      </c>
      <c r="I317" s="0" t="s">
        <v>904</v>
      </c>
      <c r="J317" s="0" t="n">
        <v>1024</v>
      </c>
      <c r="K317" s="8" t="s">
        <v>1481</v>
      </c>
      <c r="L317" s="0" t="n">
        <v>6361</v>
      </c>
      <c r="M317" s="0" t="s">
        <v>1482</v>
      </c>
    </row>
    <row r="318" customFormat="false" ht="12.8" hidden="false" customHeight="false" outlineLevel="0" collapsed="false">
      <c r="A318" s="0" t="s">
        <v>667</v>
      </c>
      <c r="B318" s="0" t="n">
        <v>2114.7</v>
      </c>
      <c r="C318" s="0"/>
      <c r="D318" s="0" t="s">
        <v>668</v>
      </c>
      <c r="E318" s="0" t="n">
        <v>7408</v>
      </c>
      <c r="F318" s="0" t="s">
        <v>1483</v>
      </c>
      <c r="G318" s="0" t="n">
        <v>122.0964</v>
      </c>
      <c r="H318" s="0" t="n">
        <v>38763</v>
      </c>
      <c r="I318" s="0" t="s">
        <v>904</v>
      </c>
      <c r="J318" s="0" t="n">
        <v>100002982</v>
      </c>
      <c r="K318" s="0"/>
      <c r="L318" s="0"/>
      <c r="M318" s="0" t="s">
        <v>1484</v>
      </c>
    </row>
    <row r="319" customFormat="false" ht="12.8" hidden="false" customHeight="false" outlineLevel="0" collapsed="false">
      <c r="A319" s="0" t="s">
        <v>669</v>
      </c>
      <c r="B319" s="0" t="n">
        <v>2056</v>
      </c>
      <c r="C319" s="0"/>
      <c r="D319" s="0" t="s">
        <v>670</v>
      </c>
      <c r="E319" s="0" t="n">
        <v>6140</v>
      </c>
      <c r="F319" s="0" t="s">
        <v>1485</v>
      </c>
      <c r="G319" s="0" t="n">
        <v>166.08626</v>
      </c>
      <c r="H319" s="0" t="n">
        <v>64</v>
      </c>
      <c r="I319" s="0" t="s">
        <v>904</v>
      </c>
      <c r="J319" s="0" t="n">
        <v>460</v>
      </c>
      <c r="K319" s="0" t="s">
        <v>1486</v>
      </c>
      <c r="L319" s="0" t="n">
        <v>5910</v>
      </c>
      <c r="M319" s="0" t="s">
        <v>1487</v>
      </c>
    </row>
    <row r="320" customFormat="false" ht="12.8" hidden="false" customHeight="false" outlineLevel="0" collapsed="false">
      <c r="A320" s="0" t="s">
        <v>671</v>
      </c>
      <c r="B320" s="0" t="n">
        <v>2047.6</v>
      </c>
      <c r="C320" s="0"/>
      <c r="D320" s="0" t="s">
        <v>672</v>
      </c>
      <c r="E320" s="0" t="s">
        <v>1488</v>
      </c>
      <c r="F320" s="0"/>
      <c r="G320" s="0" t="n">
        <v>237.12337</v>
      </c>
      <c r="H320" s="0" t="n">
        <v>41374</v>
      </c>
      <c r="I320" s="0" t="s">
        <v>904</v>
      </c>
      <c r="J320" s="0" t="n">
        <v>100003589</v>
      </c>
      <c r="K320" s="0" t="s">
        <v>1489</v>
      </c>
      <c r="L320" s="0" t="n">
        <v>4589716</v>
      </c>
      <c r="M320" s="0"/>
    </row>
    <row r="321" customFormat="false" ht="12.8" hidden="false" customHeight="false" outlineLevel="0" collapsed="false">
      <c r="A321" s="0" t="s">
        <v>673</v>
      </c>
      <c r="B321" s="0" t="n">
        <v>1553</v>
      </c>
      <c r="C321" s="0"/>
      <c r="D321" s="0" t="s">
        <v>674</v>
      </c>
      <c r="E321" s="0" t="n">
        <v>10268029</v>
      </c>
      <c r="F321" s="0"/>
      <c r="G321" s="0" t="n">
        <v>322.18737</v>
      </c>
      <c r="H321" s="0" t="n">
        <v>41487</v>
      </c>
      <c r="I321" s="0" t="s">
        <v>904</v>
      </c>
      <c r="J321" s="0" t="n">
        <v>100003597</v>
      </c>
      <c r="K321" s="8" t="s">
        <v>1490</v>
      </c>
      <c r="L321" s="0" t="n">
        <v>8443508</v>
      </c>
      <c r="M321" s="0"/>
    </row>
    <row r="322" customFormat="false" ht="12.8" hidden="false" customHeight="false" outlineLevel="0" collapsed="false">
      <c r="A322" s="0" t="s">
        <v>675</v>
      </c>
      <c r="B322" s="0" t="n">
        <v>1901</v>
      </c>
      <c r="C322" s="0"/>
      <c r="D322" s="0" t="s">
        <v>676</v>
      </c>
      <c r="E322" s="0" t="n">
        <v>335051</v>
      </c>
      <c r="F322" s="0"/>
      <c r="G322" s="0" t="n">
        <v>281.1132</v>
      </c>
      <c r="H322" s="0" t="n">
        <v>41419</v>
      </c>
      <c r="I322" s="0" t="s">
        <v>904</v>
      </c>
      <c r="J322" s="0" t="n">
        <v>100003595</v>
      </c>
      <c r="K322" s="0" t="s">
        <v>1491</v>
      </c>
      <c r="L322" s="0" t="n">
        <v>296912</v>
      </c>
      <c r="M322" s="0"/>
    </row>
    <row r="323" customFormat="false" ht="12.8" hidden="false" customHeight="false" outlineLevel="0" collapsed="false">
      <c r="A323" s="0" t="s">
        <v>677</v>
      </c>
      <c r="B323" s="0" t="n">
        <v>2005</v>
      </c>
      <c r="C323" s="0"/>
      <c r="D323" s="0" t="s">
        <v>678</v>
      </c>
      <c r="E323" s="0" t="n">
        <v>4422358</v>
      </c>
      <c r="F323" s="0"/>
      <c r="G323" s="0" t="n">
        <v>295.12885</v>
      </c>
      <c r="H323" s="0" t="n">
        <v>41432</v>
      </c>
      <c r="I323" s="0" t="s">
        <v>904</v>
      </c>
      <c r="J323" s="0" t="n">
        <v>100003596</v>
      </c>
      <c r="K323" s="0" t="s">
        <v>1492</v>
      </c>
      <c r="L323" s="0" t="n">
        <v>3622675</v>
      </c>
      <c r="M323" s="0"/>
    </row>
    <row r="324" customFormat="false" ht="12.8" hidden="false" customHeight="false" outlineLevel="0" collapsed="false">
      <c r="A324" s="0" t="s">
        <v>679</v>
      </c>
      <c r="B324" s="0" t="n">
        <v>2120.1</v>
      </c>
      <c r="C324" s="0"/>
      <c r="D324" s="0" t="s">
        <v>680</v>
      </c>
      <c r="E324" s="0" t="n">
        <v>98207</v>
      </c>
      <c r="F324" s="0"/>
      <c r="G324" s="0" t="n">
        <v>223.10772</v>
      </c>
      <c r="H324" s="0" t="n">
        <v>41370</v>
      </c>
      <c r="I324" s="0" t="s">
        <v>904</v>
      </c>
      <c r="J324" s="0" t="n">
        <v>100003588</v>
      </c>
      <c r="K324" s="0" t="s">
        <v>1493</v>
      </c>
      <c r="L324" s="0" t="n">
        <v>88678</v>
      </c>
      <c r="M324" s="0"/>
    </row>
    <row r="325" customFormat="false" ht="12.8" hidden="false" customHeight="false" outlineLevel="0" collapsed="false">
      <c r="A325" s="0" t="s">
        <v>681</v>
      </c>
      <c r="B325" s="0" t="n">
        <v>1475.9</v>
      </c>
      <c r="C325" s="0"/>
      <c r="D325" s="0" t="s">
        <v>682</v>
      </c>
      <c r="E325" s="0"/>
      <c r="F325" s="0"/>
      <c r="G325" s="0" t="n">
        <v>303.14517</v>
      </c>
      <c r="H325" s="0" t="n">
        <v>44881</v>
      </c>
      <c r="I325" s="0" t="s">
        <v>904</v>
      </c>
      <c r="J325" s="0" t="n">
        <v>100004579</v>
      </c>
      <c r="K325" s="0"/>
      <c r="L325" s="0" t="n">
        <v>14892541</v>
      </c>
      <c r="M325" s="0"/>
    </row>
    <row r="326" customFormat="false" ht="12.8" hidden="false" customHeight="false" outlineLevel="0" collapsed="false">
      <c r="A326" s="0" t="s">
        <v>683</v>
      </c>
      <c r="B326" s="0" t="n">
        <v>3050</v>
      </c>
      <c r="C326" s="0"/>
      <c r="D326" s="0" t="s">
        <v>684</v>
      </c>
      <c r="E326" s="0"/>
      <c r="F326" s="0"/>
      <c r="G326" s="0" t="n">
        <v>279.17032</v>
      </c>
      <c r="H326" s="0" t="n">
        <v>40069</v>
      </c>
      <c r="I326" s="0" t="s">
        <v>904</v>
      </c>
      <c r="J326" s="0" t="n">
        <v>100003199</v>
      </c>
      <c r="K326" s="0" t="s">
        <v>1494</v>
      </c>
      <c r="L326" s="0" t="n">
        <v>16568357</v>
      </c>
      <c r="M326" s="0"/>
    </row>
    <row r="327" customFormat="false" ht="12.8" hidden="false" customHeight="false" outlineLevel="0" collapsed="false">
      <c r="A327" s="0" t="s">
        <v>685</v>
      </c>
      <c r="B327" s="0" t="n">
        <v>3252</v>
      </c>
      <c r="C327" s="0"/>
      <c r="D327" s="0" t="s">
        <v>686</v>
      </c>
      <c r="E327" s="0" t="n">
        <v>4078229</v>
      </c>
      <c r="F327" s="0"/>
      <c r="G327" s="0" t="n">
        <v>279.17032</v>
      </c>
      <c r="H327" s="0" t="n">
        <v>40192</v>
      </c>
      <c r="I327" s="0" t="s">
        <v>904</v>
      </c>
      <c r="J327" s="0" t="n">
        <v>100003200</v>
      </c>
      <c r="K327" s="0" t="s">
        <v>1495</v>
      </c>
      <c r="L327" s="0" t="n">
        <v>3293068</v>
      </c>
      <c r="M327" s="0"/>
    </row>
    <row r="328" customFormat="false" ht="12.8" hidden="false" customHeight="false" outlineLevel="0" collapsed="false">
      <c r="A328" s="0" t="s">
        <v>687</v>
      </c>
      <c r="B328" s="0" t="n">
        <v>3317</v>
      </c>
      <c r="C328" s="0"/>
      <c r="D328" s="0" t="s">
        <v>688</v>
      </c>
      <c r="E328" s="0" t="s">
        <v>1496</v>
      </c>
      <c r="F328" s="0"/>
      <c r="G328" s="0" t="n">
        <v>313.15467</v>
      </c>
      <c r="H328" s="0" t="n">
        <v>38150</v>
      </c>
      <c r="I328" s="0" t="s">
        <v>904</v>
      </c>
      <c r="J328" s="0" t="n">
        <v>100002293</v>
      </c>
      <c r="K328" s="0" t="s">
        <v>1497</v>
      </c>
      <c r="L328" s="0" t="n">
        <v>5361193</v>
      </c>
      <c r="M328" s="0"/>
    </row>
    <row r="329" customFormat="false" ht="12.8" hidden="false" customHeight="false" outlineLevel="0" collapsed="false">
      <c r="A329" s="0" t="s">
        <v>689</v>
      </c>
      <c r="B329" s="0" t="n">
        <v>1808</v>
      </c>
      <c r="C329" s="0"/>
      <c r="D329" s="0" t="s">
        <v>690</v>
      </c>
      <c r="E329" s="0" t="n">
        <v>9859812</v>
      </c>
      <c r="F329" s="0"/>
      <c r="G329" s="0" t="n">
        <v>253.11829</v>
      </c>
      <c r="H329" s="0" t="n">
        <v>40016</v>
      </c>
      <c r="I329" s="0" t="s">
        <v>904</v>
      </c>
      <c r="J329" s="0" t="n">
        <v>100003252</v>
      </c>
      <c r="K329" s="0" t="s">
        <v>1498</v>
      </c>
      <c r="L329" s="0" t="n">
        <v>8035511</v>
      </c>
      <c r="M329" s="0"/>
    </row>
    <row r="330" customFormat="false" ht="12.8" hidden="false" customHeight="false" outlineLevel="0" collapsed="false">
      <c r="A330" s="0" t="s">
        <v>691</v>
      </c>
      <c r="B330" s="0" t="n">
        <v>2570</v>
      </c>
      <c r="C330" s="0"/>
      <c r="D330" s="0" t="s">
        <v>692</v>
      </c>
      <c r="E330" s="0" t="n">
        <v>4096934</v>
      </c>
      <c r="F330" s="0"/>
      <c r="G330" s="0" t="n">
        <v>265.15467</v>
      </c>
      <c r="H330" s="0" t="n">
        <v>41393</v>
      </c>
      <c r="I330" s="0" t="s">
        <v>904</v>
      </c>
      <c r="J330" s="0" t="n">
        <v>100003590</v>
      </c>
      <c r="K330" s="0" t="s">
        <v>1499</v>
      </c>
      <c r="L330" s="0" t="n">
        <v>3311095</v>
      </c>
      <c r="M330" s="0"/>
    </row>
    <row r="331" customFormat="false" ht="12.8" hidden="false" customHeight="false" outlineLevel="0" collapsed="false">
      <c r="A331" s="0" t="s">
        <v>693</v>
      </c>
      <c r="B331" s="0" t="n">
        <v>2237</v>
      </c>
      <c r="C331" s="0"/>
      <c r="D331" s="0" t="s">
        <v>694</v>
      </c>
      <c r="E331" s="0" t="n">
        <v>3848</v>
      </c>
      <c r="F331" s="0" t="s">
        <v>1500</v>
      </c>
      <c r="G331" s="0" t="n">
        <v>165.05571</v>
      </c>
      <c r="H331" s="0" t="n">
        <v>22130</v>
      </c>
      <c r="I331" s="0" t="s">
        <v>910</v>
      </c>
      <c r="J331" s="0" t="n">
        <v>100000774</v>
      </c>
      <c r="K331" s="8" t="s">
        <v>1501</v>
      </c>
      <c r="L331" s="0" t="n">
        <v>3715</v>
      </c>
      <c r="M331" s="0"/>
    </row>
    <row r="332" customFormat="false" ht="12.8" hidden="false" customHeight="false" outlineLevel="0" collapsed="false">
      <c r="A332" s="0" t="s">
        <v>695</v>
      </c>
      <c r="B332" s="0" t="n">
        <v>6053</v>
      </c>
      <c r="C332" s="0"/>
      <c r="D332" s="0" t="s">
        <v>696</v>
      </c>
      <c r="E332" s="0" t="n">
        <v>5323510</v>
      </c>
      <c r="F332" s="0" t="s">
        <v>1502</v>
      </c>
      <c r="G332" s="0" t="n">
        <v>593.27585</v>
      </c>
      <c r="H332" s="0" t="n">
        <v>35879</v>
      </c>
      <c r="I332" s="0" t="s">
        <v>904</v>
      </c>
      <c r="J332" s="0" t="n">
        <v>100001689</v>
      </c>
      <c r="K332" s="0" t="s">
        <v>1503</v>
      </c>
      <c r="L332" s="0"/>
      <c r="M332" s="0" t="s">
        <v>1504</v>
      </c>
    </row>
    <row r="333" customFormat="false" ht="12.8" hidden="false" customHeight="false" outlineLevel="0" collapsed="false">
      <c r="A333" s="0" t="s">
        <v>697</v>
      </c>
      <c r="B333" s="0" t="n">
        <v>1307.7</v>
      </c>
      <c r="C333" s="0"/>
      <c r="D333" s="0" t="s">
        <v>698</v>
      </c>
      <c r="E333" s="0" t="n">
        <v>1061</v>
      </c>
      <c r="F333" s="0" t="s">
        <v>1505</v>
      </c>
      <c r="G333" s="0" t="n">
        <v>298.9</v>
      </c>
      <c r="H333" s="0" t="n">
        <v>11438</v>
      </c>
      <c r="I333" s="0" t="s">
        <v>907</v>
      </c>
      <c r="J333" s="0" t="n">
        <v>461</v>
      </c>
      <c r="K333" s="0" t="s">
        <v>1506</v>
      </c>
      <c r="L333" s="0" t="n">
        <v>1032</v>
      </c>
      <c r="M333" s="0" t="s">
        <v>1507</v>
      </c>
    </row>
    <row r="334" customFormat="false" ht="12.8" hidden="false" customHeight="false" outlineLevel="0" collapsed="false">
      <c r="A334" s="0" t="s">
        <v>699</v>
      </c>
      <c r="B334" s="0" t="n">
        <v>644</v>
      </c>
      <c r="C334" s="0"/>
      <c r="D334" s="0" t="s">
        <v>700</v>
      </c>
      <c r="E334" s="0" t="n">
        <v>1015</v>
      </c>
      <c r="F334" s="0" t="s">
        <v>1508</v>
      </c>
      <c r="G334" s="0" t="n">
        <v>140.01182</v>
      </c>
      <c r="H334" s="0" t="n">
        <v>1600</v>
      </c>
      <c r="I334" s="0" t="s">
        <v>910</v>
      </c>
      <c r="J334" s="0" t="n">
        <v>1026</v>
      </c>
      <c r="K334" s="0" t="s">
        <v>1509</v>
      </c>
      <c r="L334" s="0" t="n">
        <v>990</v>
      </c>
      <c r="M334" s="0" t="s">
        <v>1510</v>
      </c>
    </row>
    <row r="335" customFormat="false" ht="12.8" hidden="false" customHeight="false" outlineLevel="0" collapsed="false">
      <c r="A335" s="0" t="s">
        <v>701</v>
      </c>
      <c r="B335" s="0" t="n">
        <v>5189</v>
      </c>
      <c r="C335" s="0"/>
      <c r="D335" s="0" t="s">
        <v>702</v>
      </c>
      <c r="E335" s="0" t="n">
        <v>122121</v>
      </c>
      <c r="F335" s="0" t="s">
        <v>1511</v>
      </c>
      <c r="G335" s="0" t="n">
        <v>318.30027</v>
      </c>
      <c r="H335" s="0" t="n">
        <v>1510</v>
      </c>
      <c r="I335" s="0" t="s">
        <v>904</v>
      </c>
      <c r="J335" s="0" t="n">
        <v>469</v>
      </c>
      <c r="K335" s="0" t="s">
        <v>1512</v>
      </c>
      <c r="L335" s="0" t="n">
        <v>21238683</v>
      </c>
      <c r="M335" s="0" t="s">
        <v>1513</v>
      </c>
    </row>
    <row r="336" customFormat="false" ht="12.8" hidden="false" customHeight="false" outlineLevel="0" collapsed="false">
      <c r="A336" s="0" t="s">
        <v>703</v>
      </c>
      <c r="B336" s="0" t="n">
        <v>4167</v>
      </c>
      <c r="C336" s="0"/>
      <c r="D336" s="0" t="s">
        <v>704</v>
      </c>
      <c r="E336" s="0" t="n">
        <v>73399</v>
      </c>
      <c r="F336" s="0"/>
      <c r="G336" s="0" t="n">
        <v>357.13436</v>
      </c>
      <c r="H336" s="0" t="n">
        <v>42963</v>
      </c>
      <c r="I336" s="0" t="s">
        <v>910</v>
      </c>
      <c r="J336" s="0" t="n">
        <v>100003495</v>
      </c>
      <c r="K336" s="0" t="s">
        <v>1514</v>
      </c>
      <c r="L336" s="0" t="n">
        <v>66116</v>
      </c>
      <c r="M336" s="0"/>
    </row>
    <row r="337" customFormat="false" ht="12.8" hidden="false" customHeight="false" outlineLevel="0" collapsed="false">
      <c r="A337" s="0" t="s">
        <v>705</v>
      </c>
      <c r="B337" s="0" t="n">
        <v>1120</v>
      </c>
      <c r="C337" s="0"/>
      <c r="D337" s="0" t="s">
        <v>706</v>
      </c>
      <c r="E337" s="0" t="n">
        <v>849</v>
      </c>
      <c r="F337" s="0" t="s">
        <v>1515</v>
      </c>
      <c r="G337" s="0" t="n">
        <v>130.08626</v>
      </c>
      <c r="H337" s="0" t="n">
        <v>1444</v>
      </c>
      <c r="I337" s="0" t="s">
        <v>904</v>
      </c>
      <c r="J337" s="0" t="n">
        <v>1025</v>
      </c>
      <c r="K337" s="0" t="s">
        <v>1516</v>
      </c>
      <c r="L337" s="0" t="n">
        <v>826</v>
      </c>
      <c r="M337" s="0"/>
    </row>
    <row r="338" customFormat="false" ht="12.8" hidden="false" customHeight="false" outlineLevel="0" collapsed="false">
      <c r="A338" s="0" t="s">
        <v>707</v>
      </c>
      <c r="B338" s="0" t="n">
        <v>2163</v>
      </c>
      <c r="C338" s="0"/>
      <c r="D338" s="0" t="s">
        <v>708</v>
      </c>
      <c r="E338" s="0" t="n">
        <v>146798</v>
      </c>
      <c r="F338" s="0" t="s">
        <v>1517</v>
      </c>
      <c r="G338" s="0" t="n">
        <v>579.14971</v>
      </c>
      <c r="H338" s="0" t="n">
        <v>34154</v>
      </c>
      <c r="I338" s="0" t="s">
        <v>904</v>
      </c>
      <c r="J338" s="0" t="n">
        <v>100001357</v>
      </c>
      <c r="K338" s="0" t="s">
        <v>1518</v>
      </c>
      <c r="L338" s="0" t="n">
        <v>129476</v>
      </c>
      <c r="M338" s="0"/>
    </row>
    <row r="339" customFormat="false" ht="12.8" hidden="false" customHeight="false" outlineLevel="0" collapsed="false">
      <c r="A339" s="0" t="s">
        <v>709</v>
      </c>
      <c r="B339" s="0" t="n">
        <v>2525</v>
      </c>
      <c r="C339" s="0"/>
      <c r="D339" s="0" t="s">
        <v>710</v>
      </c>
      <c r="E339" s="0" t="n">
        <v>122738</v>
      </c>
      <c r="F339" s="0" t="s">
        <v>1519</v>
      </c>
      <c r="G339" s="0" t="n">
        <v>579.14971</v>
      </c>
      <c r="H339" s="0" t="n">
        <v>34155</v>
      </c>
      <c r="I339" s="0" t="s">
        <v>904</v>
      </c>
      <c r="J339" s="0" t="n">
        <v>100001351</v>
      </c>
      <c r="K339" s="0" t="s">
        <v>1520</v>
      </c>
      <c r="L339" s="0" t="n">
        <v>109417</v>
      </c>
      <c r="M339" s="0"/>
    </row>
    <row r="340" customFormat="false" ht="12.8" hidden="false" customHeight="false" outlineLevel="0" collapsed="false">
      <c r="A340" s="0" t="s">
        <v>711</v>
      </c>
      <c r="B340" s="0" t="n">
        <v>796</v>
      </c>
      <c r="C340" s="0"/>
      <c r="D340" s="0" t="s">
        <v>712</v>
      </c>
      <c r="E340" s="0" t="n">
        <v>145742</v>
      </c>
      <c r="F340" s="0" t="s">
        <v>1521</v>
      </c>
      <c r="G340" s="0" t="n">
        <v>116.07061</v>
      </c>
      <c r="H340" s="0" t="n">
        <v>1898</v>
      </c>
      <c r="I340" s="0" t="s">
        <v>904</v>
      </c>
      <c r="J340" s="0" t="n">
        <v>480</v>
      </c>
      <c r="K340" s="0" t="s">
        <v>1522</v>
      </c>
      <c r="L340" s="0" t="n">
        <v>128566</v>
      </c>
      <c r="M340" s="0" t="s">
        <v>1523</v>
      </c>
    </row>
    <row r="341" customFormat="false" ht="12.8" hidden="false" customHeight="false" outlineLevel="0" collapsed="false">
      <c r="A341" s="0" t="s">
        <v>713</v>
      </c>
      <c r="B341" s="0" t="n">
        <v>1104</v>
      </c>
      <c r="C341" s="0"/>
      <c r="D341" s="0" t="s">
        <v>714</v>
      </c>
      <c r="E341" s="0"/>
      <c r="F341" s="0" t="s">
        <v>1524</v>
      </c>
      <c r="G341" s="0" t="n">
        <v>243.06226</v>
      </c>
      <c r="H341" s="0" t="n">
        <v>33442</v>
      </c>
      <c r="I341" s="0" t="s">
        <v>910</v>
      </c>
      <c r="J341" s="0" t="n">
        <v>821</v>
      </c>
      <c r="K341" s="8" t="s">
        <v>1525</v>
      </c>
      <c r="L341" s="0" t="n">
        <v>21403010</v>
      </c>
      <c r="M341" s="0"/>
    </row>
    <row r="342" customFormat="false" ht="12.8" hidden="false" customHeight="false" outlineLevel="0" collapsed="false">
      <c r="A342" s="0" t="s">
        <v>715</v>
      </c>
      <c r="B342" s="0" t="n">
        <v>1705.8</v>
      </c>
      <c r="C342" s="0"/>
      <c r="D342" s="0" t="s">
        <v>716</v>
      </c>
      <c r="E342" s="0" t="n">
        <v>1045</v>
      </c>
      <c r="F342" s="0" t="s">
        <v>1526</v>
      </c>
      <c r="G342" s="0" t="n">
        <v>174</v>
      </c>
      <c r="H342" s="0" t="n">
        <v>1408</v>
      </c>
      <c r="I342" s="0" t="s">
        <v>907</v>
      </c>
      <c r="J342" s="0" t="n">
        <v>49</v>
      </c>
      <c r="K342" s="0" t="s">
        <v>1527</v>
      </c>
      <c r="L342" s="0" t="n">
        <v>13837702</v>
      </c>
      <c r="M342" s="0" t="s">
        <v>1528</v>
      </c>
    </row>
    <row r="343" customFormat="false" ht="12.8" hidden="false" customHeight="false" outlineLevel="0" collapsed="false">
      <c r="A343" s="0" t="s">
        <v>717</v>
      </c>
      <c r="B343" s="0" t="n">
        <v>1210</v>
      </c>
      <c r="C343" s="0"/>
      <c r="D343" s="0" t="s">
        <v>718</v>
      </c>
      <c r="E343" s="0" t="n">
        <v>1050</v>
      </c>
      <c r="F343" s="0" t="s">
        <v>1529</v>
      </c>
      <c r="G343" s="0" t="n">
        <v>168.06552</v>
      </c>
      <c r="H343" s="0" t="n">
        <v>1651</v>
      </c>
      <c r="I343" s="0" t="s">
        <v>904</v>
      </c>
      <c r="J343" s="0" t="n">
        <v>491</v>
      </c>
      <c r="K343" s="0" t="s">
        <v>1530</v>
      </c>
      <c r="L343" s="0" t="n">
        <v>1021</v>
      </c>
      <c r="M343" s="0" t="s">
        <v>1531</v>
      </c>
    </row>
    <row r="344" customFormat="false" ht="12.8" hidden="false" customHeight="false" outlineLevel="0" collapsed="false">
      <c r="A344" s="0" t="s">
        <v>719</v>
      </c>
      <c r="B344" s="0" t="n">
        <v>2210</v>
      </c>
      <c r="C344" s="0"/>
      <c r="D344" s="0" t="s">
        <v>720</v>
      </c>
      <c r="E344" s="0" t="n">
        <v>6723</v>
      </c>
      <c r="F344" s="0" t="s">
        <v>1532</v>
      </c>
      <c r="G344" s="0" t="n">
        <v>182.04588</v>
      </c>
      <c r="H344" s="0" t="n">
        <v>31555</v>
      </c>
      <c r="I344" s="0" t="s">
        <v>910</v>
      </c>
      <c r="J344" s="0" t="n">
        <v>100001121</v>
      </c>
      <c r="K344" s="0" t="s">
        <v>1533</v>
      </c>
      <c r="L344" s="0" t="n">
        <v>6467</v>
      </c>
      <c r="M344" s="0"/>
    </row>
    <row r="345" customFormat="false" ht="12.8" hidden="false" customHeight="false" outlineLevel="0" collapsed="false">
      <c r="A345" s="0" t="s">
        <v>721</v>
      </c>
      <c r="B345" s="0" t="n">
        <v>1386</v>
      </c>
      <c r="C345" s="0"/>
      <c r="D345" s="0" t="s">
        <v>722</v>
      </c>
      <c r="E345" s="0" t="n">
        <v>1054</v>
      </c>
      <c r="F345" s="0" t="s">
        <v>1534</v>
      </c>
      <c r="G345" s="0" t="n">
        <v>170.08117</v>
      </c>
      <c r="H345" s="0" t="n">
        <v>608</v>
      </c>
      <c r="I345" s="0" t="s">
        <v>904</v>
      </c>
      <c r="J345" s="0" t="n">
        <v>936</v>
      </c>
      <c r="K345" s="0" t="s">
        <v>1535</v>
      </c>
      <c r="L345" s="0" t="n">
        <v>1025</v>
      </c>
      <c r="M345" s="0" t="s">
        <v>1536</v>
      </c>
    </row>
    <row r="346" customFormat="false" ht="12.8" hidden="false" customHeight="false" outlineLevel="0" collapsed="false">
      <c r="A346" s="0" t="s">
        <v>723</v>
      </c>
      <c r="B346" s="0" t="n">
        <v>764</v>
      </c>
      <c r="C346" s="0"/>
      <c r="D346" s="0" t="s">
        <v>724</v>
      </c>
      <c r="E346" s="0" t="n">
        <v>134508</v>
      </c>
      <c r="F346" s="0"/>
      <c r="G346" s="0" t="n">
        <v>129.06586</v>
      </c>
      <c r="H346" s="0" t="n">
        <v>32672</v>
      </c>
      <c r="I346" s="0" t="s">
        <v>904</v>
      </c>
      <c r="J346" s="0" t="n">
        <v>100001540</v>
      </c>
      <c r="K346" s="0" t="s">
        <v>1537</v>
      </c>
      <c r="L346" s="0" t="n">
        <v>118562</v>
      </c>
      <c r="M346" s="0"/>
    </row>
    <row r="347" customFormat="false" ht="12.8" hidden="false" customHeight="false" outlineLevel="0" collapsed="false">
      <c r="A347" s="0" t="s">
        <v>725</v>
      </c>
      <c r="B347" s="0" t="n">
        <v>1755</v>
      </c>
      <c r="C347" s="0"/>
      <c r="D347" s="0" t="s">
        <v>726</v>
      </c>
      <c r="E347" s="0" t="n">
        <v>152416</v>
      </c>
      <c r="F347" s="0"/>
      <c r="G347" s="0" t="n">
        <v>227.10373</v>
      </c>
      <c r="H347" s="0" t="n">
        <v>32394</v>
      </c>
      <c r="I347" s="0" t="s">
        <v>910</v>
      </c>
      <c r="J347" s="0" t="n">
        <v>100001132</v>
      </c>
      <c r="K347" s="0" t="s">
        <v>1538</v>
      </c>
      <c r="L347" s="0" t="n">
        <v>134331</v>
      </c>
      <c r="M347" s="0"/>
    </row>
    <row r="348" customFormat="false" ht="12.8" hidden="false" customHeight="false" outlineLevel="0" collapsed="false">
      <c r="A348" s="0" t="s">
        <v>727</v>
      </c>
      <c r="B348" s="0" t="n">
        <v>1181.2</v>
      </c>
      <c r="C348" s="0"/>
      <c r="D348" s="0" t="s">
        <v>728</v>
      </c>
      <c r="E348" s="0" t="n">
        <v>6919</v>
      </c>
      <c r="F348" s="0" t="s">
        <v>1539</v>
      </c>
      <c r="G348" s="0" t="n">
        <v>125</v>
      </c>
      <c r="H348" s="0" t="n">
        <v>43338</v>
      </c>
      <c r="I348" s="0" t="s">
        <v>907</v>
      </c>
      <c r="J348" s="0" t="n">
        <v>100004211</v>
      </c>
      <c r="K348" s="0" t="s">
        <v>1540</v>
      </c>
      <c r="L348" s="0" t="n">
        <v>10251740</v>
      </c>
      <c r="M348" s="0" t="s">
        <v>1541</v>
      </c>
    </row>
    <row r="349" customFormat="false" ht="12.8" hidden="false" customHeight="false" outlineLevel="0" collapsed="false">
      <c r="A349" s="0" t="s">
        <v>729</v>
      </c>
      <c r="B349" s="0" t="n">
        <v>1130.6</v>
      </c>
      <c r="C349" s="0"/>
      <c r="D349" s="0" t="s">
        <v>730</v>
      </c>
      <c r="E349" s="0" t="n">
        <v>1060</v>
      </c>
      <c r="F349" s="0" t="s">
        <v>1542</v>
      </c>
      <c r="G349" s="0" t="n">
        <v>217</v>
      </c>
      <c r="H349" s="0" t="n">
        <v>599</v>
      </c>
      <c r="I349" s="0" t="s">
        <v>907</v>
      </c>
      <c r="J349" s="0" t="n">
        <v>823</v>
      </c>
      <c r="K349" s="0" t="s">
        <v>1543</v>
      </c>
      <c r="L349" s="0" t="n">
        <v>96901</v>
      </c>
      <c r="M349" s="0" t="s">
        <v>1544</v>
      </c>
    </row>
    <row r="350" customFormat="false" ht="12.8" hidden="false" customHeight="false" outlineLevel="0" collapsed="false">
      <c r="A350" s="0" t="s">
        <v>731</v>
      </c>
      <c r="B350" s="0" t="n">
        <v>3649</v>
      </c>
      <c r="C350" s="0"/>
      <c r="D350" s="0" t="s">
        <v>732</v>
      </c>
      <c r="E350" s="0" t="n">
        <v>5280804</v>
      </c>
      <c r="F350" s="0" t="s">
        <v>1545</v>
      </c>
      <c r="G350" s="0" t="n">
        <v>465.10276</v>
      </c>
      <c r="H350" s="0" t="n">
        <v>37131</v>
      </c>
      <c r="I350" s="0" t="s">
        <v>904</v>
      </c>
      <c r="J350" s="0" t="n">
        <v>100001920</v>
      </c>
      <c r="K350" s="0" t="s">
        <v>1546</v>
      </c>
      <c r="L350" s="0"/>
      <c r="M350" s="0" t="s">
        <v>1547</v>
      </c>
    </row>
    <row r="351" customFormat="false" ht="12.8" hidden="false" customHeight="false" outlineLevel="0" collapsed="false">
      <c r="A351" s="0" t="s">
        <v>733</v>
      </c>
      <c r="B351" s="0" t="n">
        <v>3818</v>
      </c>
      <c r="C351" s="0"/>
      <c r="D351" s="0" t="s">
        <v>734</v>
      </c>
      <c r="E351" s="0" t="n">
        <v>445154</v>
      </c>
      <c r="F351" s="0" t="s">
        <v>1548</v>
      </c>
      <c r="G351" s="0" t="n">
        <v>227.07136</v>
      </c>
      <c r="H351" s="0" t="n">
        <v>17746</v>
      </c>
      <c r="I351" s="0" t="s">
        <v>910</v>
      </c>
      <c r="J351" s="0" t="n">
        <v>2069</v>
      </c>
      <c r="K351" s="0" t="s">
        <v>1549</v>
      </c>
      <c r="L351" s="0"/>
      <c r="M351" s="0" t="s">
        <v>1550</v>
      </c>
    </row>
    <row r="352" customFormat="false" ht="12.8" hidden="false" customHeight="false" outlineLevel="0" collapsed="false">
      <c r="A352" s="0" t="s">
        <v>735</v>
      </c>
      <c r="B352" s="0" t="n">
        <v>1692.4</v>
      </c>
      <c r="C352" s="0"/>
      <c r="D352" s="0" t="s">
        <v>736</v>
      </c>
      <c r="E352" s="0" t="n">
        <v>6912</v>
      </c>
      <c r="F352" s="0" t="s">
        <v>1551</v>
      </c>
      <c r="G352" s="0" t="n">
        <v>217</v>
      </c>
      <c r="H352" s="0" t="n">
        <v>15772</v>
      </c>
      <c r="I352" s="0" t="s">
        <v>907</v>
      </c>
      <c r="J352" s="0" t="n">
        <v>100000406</v>
      </c>
      <c r="K352" s="0" t="s">
        <v>1552</v>
      </c>
      <c r="L352" s="0" t="n">
        <v>10254628</v>
      </c>
      <c r="M352" s="0"/>
    </row>
    <row r="353" customFormat="false" ht="12.8" hidden="false" customHeight="false" outlineLevel="0" collapsed="false">
      <c r="A353" s="0" t="s">
        <v>737</v>
      </c>
      <c r="B353" s="0" t="n">
        <v>3111</v>
      </c>
      <c r="C353" s="0"/>
      <c r="D353" s="0" t="s">
        <v>738</v>
      </c>
      <c r="E353" s="0" t="n">
        <v>493570</v>
      </c>
      <c r="F353" s="0" t="s">
        <v>1553</v>
      </c>
      <c r="G353" s="0" t="n">
        <v>377.14557</v>
      </c>
      <c r="H353" s="0" t="n">
        <v>1827</v>
      </c>
      <c r="I353" s="0" t="s">
        <v>904</v>
      </c>
      <c r="J353" s="0" t="n">
        <v>500</v>
      </c>
      <c r="K353" s="0" t="s">
        <v>1554</v>
      </c>
      <c r="L353" s="0" t="n">
        <v>431981</v>
      </c>
      <c r="M353" s="0" t="s">
        <v>1555</v>
      </c>
    </row>
    <row r="354" customFormat="false" ht="12.8" hidden="false" customHeight="false" outlineLevel="0" collapsed="false">
      <c r="A354" s="0" t="s">
        <v>739</v>
      </c>
      <c r="B354" s="0" t="n">
        <v>1663.1</v>
      </c>
      <c r="C354" s="0"/>
      <c r="D354" s="0" t="s">
        <v>740</v>
      </c>
      <c r="E354" s="0" t="n">
        <v>5460677</v>
      </c>
      <c r="F354" s="0"/>
      <c r="G354" s="0" t="n">
        <v>246.1</v>
      </c>
      <c r="H354" s="0" t="n">
        <v>38818</v>
      </c>
      <c r="I354" s="0" t="s">
        <v>907</v>
      </c>
      <c r="J354" s="0" t="n">
        <v>100001007</v>
      </c>
      <c r="K354" s="8" t="s">
        <v>1556</v>
      </c>
      <c r="L354" s="0" t="n">
        <v>4574162</v>
      </c>
      <c r="M354" s="0"/>
    </row>
    <row r="355" customFormat="false" ht="12.8" hidden="false" customHeight="false" outlineLevel="0" collapsed="false">
      <c r="A355" s="0" t="s">
        <v>741</v>
      </c>
      <c r="B355" s="0" t="n">
        <v>1639.2</v>
      </c>
      <c r="C355" s="0"/>
      <c r="D355" s="0" t="s">
        <v>742</v>
      </c>
      <c r="E355" s="0" t="n">
        <v>5779</v>
      </c>
      <c r="F355" s="0" t="s">
        <v>1557</v>
      </c>
      <c r="G355" s="0" t="n">
        <v>204</v>
      </c>
      <c r="H355" s="0" t="n">
        <v>12080</v>
      </c>
      <c r="I355" s="0" t="s">
        <v>907</v>
      </c>
      <c r="J355" s="0" t="n">
        <v>914</v>
      </c>
      <c r="K355" s="0" t="s">
        <v>1558</v>
      </c>
      <c r="L355" s="0" t="n">
        <v>4470639</v>
      </c>
      <c r="M355" s="0" t="s">
        <v>1559</v>
      </c>
    </row>
    <row r="356" customFormat="false" ht="12.8" hidden="false" customHeight="false" outlineLevel="0" collapsed="false">
      <c r="A356" s="0" t="s">
        <v>743</v>
      </c>
      <c r="B356" s="0" t="n">
        <v>1662</v>
      </c>
      <c r="C356" s="0"/>
      <c r="D356" s="0" t="s">
        <v>744</v>
      </c>
      <c r="E356" s="0" t="n">
        <v>151261</v>
      </c>
      <c r="F356" s="0" t="s">
        <v>1560</v>
      </c>
      <c r="G356" s="0" t="n">
        <v>306.1</v>
      </c>
      <c r="H356" s="0" t="n">
        <v>35855</v>
      </c>
      <c r="I356" s="0" t="s">
        <v>907</v>
      </c>
      <c r="J356" s="0" t="n">
        <v>100000147</v>
      </c>
      <c r="K356" s="0" t="s">
        <v>1561</v>
      </c>
      <c r="L356" s="0" t="n">
        <v>71354</v>
      </c>
      <c r="M356" s="0" t="s">
        <v>1562</v>
      </c>
    </row>
    <row r="357" customFormat="false" ht="12.8" hidden="false" customHeight="false" outlineLevel="0" collapsed="false">
      <c r="A357" s="0" t="s">
        <v>745</v>
      </c>
      <c r="B357" s="0" t="n">
        <v>3630</v>
      </c>
      <c r="C357" s="0"/>
      <c r="D357" s="0" t="s">
        <v>746</v>
      </c>
      <c r="E357" s="0" t="n">
        <v>5280805</v>
      </c>
      <c r="F357" s="0" t="s">
        <v>1563</v>
      </c>
      <c r="G357" s="0" t="n">
        <v>611.16067</v>
      </c>
      <c r="H357" s="0" t="n">
        <v>18382</v>
      </c>
      <c r="I357" s="0" t="s">
        <v>904</v>
      </c>
      <c r="J357" s="0" t="n">
        <v>2071</v>
      </c>
      <c r="K357" s="0" t="s">
        <v>1564</v>
      </c>
      <c r="L357" s="0" t="n">
        <v>4444362</v>
      </c>
      <c r="M357" s="0" t="s">
        <v>1565</v>
      </c>
    </row>
    <row r="358" customFormat="false" ht="12.8" hidden="false" customHeight="false" outlineLevel="0" collapsed="false">
      <c r="A358" s="0" t="s">
        <v>747</v>
      </c>
      <c r="B358" s="0" t="n">
        <v>1447.8</v>
      </c>
      <c r="C358" s="0"/>
      <c r="D358" s="0" t="s">
        <v>748</v>
      </c>
      <c r="E358" s="0" t="n">
        <v>24417</v>
      </c>
      <c r="F358" s="0"/>
      <c r="G358" s="0" t="n">
        <v>162.1</v>
      </c>
      <c r="H358" s="0" t="n">
        <v>40262</v>
      </c>
      <c r="I358" s="0" t="s">
        <v>907</v>
      </c>
      <c r="J358" s="0" t="n">
        <v>100002749</v>
      </c>
      <c r="K358" s="0" t="s">
        <v>1566</v>
      </c>
      <c r="L358" s="0" t="n">
        <v>22826</v>
      </c>
      <c r="M358" s="0" t="s">
        <v>1567</v>
      </c>
    </row>
    <row r="359" customFormat="false" ht="12.8" hidden="false" customHeight="false" outlineLevel="0" collapsed="false">
      <c r="A359" s="0" t="s">
        <v>749</v>
      </c>
      <c r="B359" s="0" t="n">
        <v>1610</v>
      </c>
      <c r="C359" s="0"/>
      <c r="D359" s="0" t="s">
        <v>750</v>
      </c>
      <c r="E359" s="0" t="n">
        <v>3605667</v>
      </c>
      <c r="F359" s="0" t="s">
        <v>1568</v>
      </c>
      <c r="G359" s="0" t="n">
        <v>322.10674</v>
      </c>
      <c r="H359" s="0" t="n">
        <v>33944</v>
      </c>
      <c r="I359" s="0" t="s">
        <v>904</v>
      </c>
      <c r="J359" s="0" t="n">
        <v>100001259</v>
      </c>
      <c r="K359" s="0" t="s">
        <v>1569</v>
      </c>
      <c r="L359" s="0" t="n">
        <v>2841309</v>
      </c>
      <c r="M359" s="0"/>
    </row>
    <row r="360" customFormat="false" ht="12.8" hidden="false" customHeight="false" outlineLevel="0" collapsed="false">
      <c r="A360" s="0" t="s">
        <v>751</v>
      </c>
      <c r="B360" s="0" t="n">
        <v>3987</v>
      </c>
      <c r="C360" s="0"/>
      <c r="D360" s="0" t="s">
        <v>752</v>
      </c>
      <c r="E360" s="0" t="n">
        <v>65373</v>
      </c>
      <c r="F360" s="0" t="s">
        <v>1570</v>
      </c>
      <c r="G360" s="0" t="n">
        <v>361.16566</v>
      </c>
      <c r="H360" s="0" t="n">
        <v>38105</v>
      </c>
      <c r="I360" s="0" t="s">
        <v>910</v>
      </c>
      <c r="J360" s="0" t="n">
        <v>100002144</v>
      </c>
      <c r="K360" s="0" t="s">
        <v>1571</v>
      </c>
      <c r="L360" s="0" t="n">
        <v>58845</v>
      </c>
      <c r="M360" s="0" t="s">
        <v>1572</v>
      </c>
    </row>
    <row r="361" customFormat="false" ht="12.8" hidden="false" customHeight="false" outlineLevel="0" collapsed="false">
      <c r="A361" s="0" t="s">
        <v>753</v>
      </c>
      <c r="B361" s="0" t="n">
        <v>1389.1</v>
      </c>
      <c r="C361" s="0"/>
      <c r="D361" s="0" t="s">
        <v>754</v>
      </c>
      <c r="E361" s="0" t="n">
        <v>5951</v>
      </c>
      <c r="F361" s="0" t="s">
        <v>1573</v>
      </c>
      <c r="G361" s="0" t="n">
        <v>204</v>
      </c>
      <c r="H361" s="0" t="n">
        <v>1648</v>
      </c>
      <c r="I361" s="0" t="s">
        <v>907</v>
      </c>
      <c r="J361" s="0" t="n">
        <v>503</v>
      </c>
      <c r="K361" s="0" t="s">
        <v>1574</v>
      </c>
      <c r="L361" s="0" t="n">
        <v>5736</v>
      </c>
      <c r="M361" s="0" t="s">
        <v>1575</v>
      </c>
    </row>
    <row r="362" customFormat="false" ht="12.8" hidden="false" customHeight="false" outlineLevel="0" collapsed="false">
      <c r="A362" s="0" t="s">
        <v>755</v>
      </c>
      <c r="B362" s="0" t="n">
        <v>1660</v>
      </c>
      <c r="C362" s="0"/>
      <c r="D362" s="0" t="s">
        <v>756</v>
      </c>
      <c r="E362" s="0" t="n">
        <v>5202</v>
      </c>
      <c r="F362" s="0" t="s">
        <v>1576</v>
      </c>
      <c r="G362" s="0" t="n">
        <v>177.10224</v>
      </c>
      <c r="H362" s="0" t="n">
        <v>2342</v>
      </c>
      <c r="I362" s="0" t="s">
        <v>904</v>
      </c>
      <c r="J362" s="0" t="n">
        <v>504</v>
      </c>
      <c r="K362" s="0" t="s">
        <v>1577</v>
      </c>
      <c r="L362" s="0" t="n">
        <v>5013</v>
      </c>
      <c r="M362" s="0" t="s">
        <v>1578</v>
      </c>
    </row>
    <row r="363" customFormat="false" ht="12.8" hidden="false" customHeight="false" outlineLevel="0" collapsed="false">
      <c r="A363" s="0" t="s">
        <v>757</v>
      </c>
      <c r="B363" s="0" t="n">
        <v>2021</v>
      </c>
      <c r="C363" s="0"/>
      <c r="D363" s="0" t="s">
        <v>758</v>
      </c>
      <c r="E363" s="0"/>
      <c r="F363" s="0"/>
      <c r="G363" s="0" t="n">
        <v>219.13394</v>
      </c>
      <c r="H363" s="0" t="n">
        <v>40193</v>
      </c>
      <c r="I363" s="0" t="s">
        <v>904</v>
      </c>
      <c r="J363" s="0" t="n">
        <v>100003201</v>
      </c>
      <c r="K363" s="0" t="s">
        <v>1282</v>
      </c>
      <c r="L363" s="0" t="n">
        <v>16568376</v>
      </c>
      <c r="M363" s="0"/>
    </row>
    <row r="364" customFormat="false" ht="12.8" hidden="false" customHeight="false" outlineLevel="0" collapsed="false">
      <c r="A364" s="0" t="s">
        <v>759</v>
      </c>
      <c r="B364" s="0" t="n">
        <v>2106</v>
      </c>
      <c r="C364" s="0"/>
      <c r="D364" s="0" t="s">
        <v>760</v>
      </c>
      <c r="E364" s="0"/>
      <c r="F364" s="0"/>
      <c r="G364" s="0" t="n">
        <v>219.13394</v>
      </c>
      <c r="H364" s="0" t="n">
        <v>40066</v>
      </c>
      <c r="I364" s="0" t="s">
        <v>904</v>
      </c>
      <c r="J364" s="0" t="n">
        <v>100003202</v>
      </c>
      <c r="K364" s="0" t="s">
        <v>1579</v>
      </c>
      <c r="L364" s="0" t="n">
        <v>10438627</v>
      </c>
      <c r="M364" s="0"/>
    </row>
    <row r="365" customFormat="false" ht="12.8" hidden="false" customHeight="false" outlineLevel="0" collapsed="false">
      <c r="A365" s="0" t="s">
        <v>761</v>
      </c>
      <c r="B365" s="0" t="n">
        <v>2348</v>
      </c>
      <c r="C365" s="0"/>
      <c r="D365" s="0" t="s">
        <v>762</v>
      </c>
      <c r="E365" s="0"/>
      <c r="F365" s="0"/>
      <c r="G365" s="0" t="n">
        <v>253.11829</v>
      </c>
      <c r="H365" s="0" t="n">
        <v>40054</v>
      </c>
      <c r="I365" s="0" t="s">
        <v>904</v>
      </c>
      <c r="J365" s="0" t="n">
        <v>100003253</v>
      </c>
      <c r="K365" s="0"/>
      <c r="L365" s="0" t="n">
        <v>14732161</v>
      </c>
      <c r="M365" s="0"/>
    </row>
    <row r="366" customFormat="false" ht="12.8" hidden="false" customHeight="false" outlineLevel="0" collapsed="false">
      <c r="A366" s="0" t="s">
        <v>763</v>
      </c>
      <c r="B366" s="0" t="n">
        <v>1714</v>
      </c>
      <c r="C366" s="0"/>
      <c r="D366" s="0" t="s">
        <v>764</v>
      </c>
      <c r="E366" s="0" t="n">
        <v>4575735</v>
      </c>
      <c r="F366" s="0"/>
      <c r="G366" s="0" t="n">
        <v>269.1132</v>
      </c>
      <c r="H366" s="0" t="n">
        <v>42077</v>
      </c>
      <c r="I366" s="0" t="s">
        <v>904</v>
      </c>
      <c r="J366" s="0" t="n">
        <v>100003525</v>
      </c>
      <c r="K366" s="0" t="s">
        <v>1580</v>
      </c>
      <c r="L366" s="0" t="n">
        <v>3768506</v>
      </c>
      <c r="M366" s="0"/>
    </row>
    <row r="367" customFormat="false" ht="12.8" hidden="false" customHeight="false" outlineLevel="0" collapsed="false">
      <c r="A367" s="0" t="s">
        <v>765</v>
      </c>
      <c r="B367" s="0" t="n">
        <v>1501</v>
      </c>
      <c r="C367" s="0"/>
      <c r="D367" s="0" t="s">
        <v>766</v>
      </c>
      <c r="E367" s="0"/>
      <c r="F367" s="0"/>
      <c r="G367" s="0" t="n">
        <v>205.11829</v>
      </c>
      <c r="H367" s="0" t="n">
        <v>42058</v>
      </c>
      <c r="I367" s="0" t="s">
        <v>904</v>
      </c>
      <c r="J367" s="0" t="n">
        <v>100003522</v>
      </c>
      <c r="K367" s="0" t="s">
        <v>1581</v>
      </c>
      <c r="L367" s="0" t="n">
        <v>16568384</v>
      </c>
      <c r="M367" s="0"/>
    </row>
    <row r="368" customFormat="false" ht="12.8" hidden="false" customHeight="false" outlineLevel="0" collapsed="false">
      <c r="A368" s="0" t="s">
        <v>767</v>
      </c>
      <c r="B368" s="0" t="n">
        <v>1986</v>
      </c>
      <c r="C368" s="0"/>
      <c r="D368" s="0" t="s">
        <v>768</v>
      </c>
      <c r="E368" s="0" t="n">
        <v>637775</v>
      </c>
      <c r="F368" s="0" t="s">
        <v>1582</v>
      </c>
      <c r="G368" s="0" t="n">
        <v>223.06119</v>
      </c>
      <c r="H368" s="0" t="n">
        <v>21150</v>
      </c>
      <c r="I368" s="0" t="s">
        <v>910</v>
      </c>
      <c r="J368" s="0" t="n">
        <v>100000869</v>
      </c>
      <c r="K368" s="0" t="s">
        <v>1583</v>
      </c>
      <c r="L368" s="0" t="n">
        <v>553361</v>
      </c>
      <c r="M368" s="0" t="s">
        <v>1584</v>
      </c>
    </row>
    <row r="369" customFormat="false" ht="12.8" hidden="false" customHeight="false" outlineLevel="0" collapsed="false">
      <c r="A369" s="0" t="s">
        <v>769</v>
      </c>
      <c r="B369" s="0" t="n">
        <v>3564</v>
      </c>
      <c r="C369" s="0"/>
      <c r="D369" s="0" t="s">
        <v>770</v>
      </c>
      <c r="E369" s="0" t="n">
        <v>5280802</v>
      </c>
      <c r="F369" s="0" t="s">
        <v>1585</v>
      </c>
      <c r="G369" s="0" t="n">
        <v>209.08084</v>
      </c>
      <c r="H369" s="0" t="n">
        <v>36773</v>
      </c>
      <c r="I369" s="0" t="s">
        <v>904</v>
      </c>
      <c r="J369" s="0" t="n">
        <v>100001685</v>
      </c>
      <c r="K369" s="0" t="s">
        <v>1586</v>
      </c>
      <c r="L369" s="0" t="n">
        <v>4444359</v>
      </c>
      <c r="M369" s="0" t="s">
        <v>1587</v>
      </c>
    </row>
    <row r="370" customFormat="false" ht="12.8" hidden="false" customHeight="false" outlineLevel="0" collapsed="false">
      <c r="A370" s="0" t="s">
        <v>771</v>
      </c>
      <c r="B370" s="0" t="n">
        <v>1923</v>
      </c>
      <c r="C370" s="0"/>
      <c r="D370" s="0" t="s">
        <v>772</v>
      </c>
      <c r="E370" s="0" t="n">
        <v>5280507</v>
      </c>
      <c r="F370" s="0" t="s">
        <v>1588</v>
      </c>
      <c r="G370" s="0" t="n">
        <v>354.1</v>
      </c>
      <c r="H370" s="0" t="n">
        <v>34694</v>
      </c>
      <c r="I370" s="0" t="s">
        <v>907</v>
      </c>
      <c r="J370" s="0" t="n">
        <v>100001523</v>
      </c>
      <c r="K370" s="0" t="s">
        <v>1589</v>
      </c>
      <c r="L370" s="0" t="n">
        <v>4444145</v>
      </c>
      <c r="M370" s="0" t="s">
        <v>1590</v>
      </c>
    </row>
    <row r="371" customFormat="false" ht="12.8" hidden="false" customHeight="false" outlineLevel="0" collapsed="false">
      <c r="A371" s="0" t="s">
        <v>773</v>
      </c>
      <c r="B371" s="0" t="n">
        <v>1843</v>
      </c>
      <c r="C371" s="0"/>
      <c r="D371" s="0" t="s">
        <v>774</v>
      </c>
      <c r="E371" s="0" t="n">
        <v>107428</v>
      </c>
      <c r="F371" s="0" t="s">
        <v>1591</v>
      </c>
      <c r="G371" s="0" t="n">
        <v>319.1</v>
      </c>
      <c r="H371" s="0" t="n">
        <v>15053</v>
      </c>
      <c r="I371" s="0" t="s">
        <v>907</v>
      </c>
      <c r="J371" s="0" t="n">
        <v>506</v>
      </c>
      <c r="K371" s="0" t="s">
        <v>1592</v>
      </c>
      <c r="L371" s="0"/>
      <c r="M371" s="0" t="s">
        <v>1303</v>
      </c>
    </row>
    <row r="372" customFormat="false" ht="12.8" hidden="false" customHeight="false" outlineLevel="0" collapsed="false">
      <c r="A372" s="0" t="s">
        <v>775</v>
      </c>
      <c r="B372" s="0" t="n">
        <v>5175</v>
      </c>
      <c r="C372" s="0"/>
      <c r="D372" s="0" t="s">
        <v>776</v>
      </c>
      <c r="E372" s="0" t="n">
        <v>3126</v>
      </c>
      <c r="F372" s="0" t="s">
        <v>1593</v>
      </c>
      <c r="G372" s="0" t="n">
        <v>302.30536</v>
      </c>
      <c r="H372" s="0" t="n">
        <v>17769</v>
      </c>
      <c r="I372" s="0" t="s">
        <v>904</v>
      </c>
      <c r="J372" s="0" t="n">
        <v>313</v>
      </c>
      <c r="K372" s="0" t="s">
        <v>1594</v>
      </c>
      <c r="L372" s="0" t="n">
        <v>3014</v>
      </c>
      <c r="M372" s="0" t="s">
        <v>1595</v>
      </c>
    </row>
    <row r="373" customFormat="false" ht="12.8" hidden="false" customHeight="false" outlineLevel="0" collapsed="false">
      <c r="A373" s="0" t="s">
        <v>777</v>
      </c>
      <c r="B373" s="0" t="n">
        <v>5197</v>
      </c>
      <c r="C373" s="0"/>
      <c r="D373" s="0" t="s">
        <v>778</v>
      </c>
      <c r="E373" s="0" t="n">
        <v>5353955</v>
      </c>
      <c r="F373" s="0" t="s">
        <v>1596</v>
      </c>
      <c r="G373" s="0" t="n">
        <v>300.28971</v>
      </c>
      <c r="H373" s="0" t="n">
        <v>17747</v>
      </c>
      <c r="I373" s="0" t="s">
        <v>904</v>
      </c>
      <c r="J373" s="0" t="n">
        <v>297</v>
      </c>
      <c r="K373" s="0" t="s">
        <v>1597</v>
      </c>
      <c r="L373" s="0" t="n">
        <v>4510275</v>
      </c>
      <c r="M373" s="0" t="s">
        <v>1598</v>
      </c>
    </row>
    <row r="374" customFormat="false" ht="12.8" hidden="false" customHeight="false" outlineLevel="0" collapsed="false">
      <c r="A374" s="0" t="s">
        <v>779</v>
      </c>
      <c r="B374" s="0" t="n">
        <v>5886</v>
      </c>
      <c r="C374" s="0"/>
      <c r="D374" s="0" t="s">
        <v>780</v>
      </c>
      <c r="E374" s="0" t="n">
        <v>5281</v>
      </c>
      <c r="F374" s="0" t="s">
        <v>1599</v>
      </c>
      <c r="G374" s="0" t="n">
        <v>283.26425</v>
      </c>
      <c r="H374" s="0" t="n">
        <v>1358</v>
      </c>
      <c r="I374" s="0" t="s">
        <v>910</v>
      </c>
      <c r="J374" s="0" t="n">
        <v>439</v>
      </c>
      <c r="K374" s="8" t="s">
        <v>1600</v>
      </c>
      <c r="L374" s="0" t="n">
        <v>5091</v>
      </c>
      <c r="M374" s="0" t="s">
        <v>1601</v>
      </c>
    </row>
    <row r="375" customFormat="false" ht="12.8" hidden="false" customHeight="false" outlineLevel="0" collapsed="false">
      <c r="A375" s="0" t="s">
        <v>781</v>
      </c>
      <c r="B375" s="0" t="n">
        <v>5968.9</v>
      </c>
      <c r="C375" s="0"/>
      <c r="D375" s="0" t="s">
        <v>782</v>
      </c>
      <c r="E375" s="0" t="n">
        <v>27902</v>
      </c>
      <c r="F375" s="0"/>
      <c r="G375" s="0" t="n">
        <v>328.32101</v>
      </c>
      <c r="H375" s="0" t="n">
        <v>38625</v>
      </c>
      <c r="I375" s="0" t="s">
        <v>904</v>
      </c>
      <c r="J375" s="0" t="n">
        <v>100002254</v>
      </c>
      <c r="K375" s="0" t="s">
        <v>1602</v>
      </c>
      <c r="L375" s="0" t="n">
        <v>25958</v>
      </c>
      <c r="M375" s="0"/>
    </row>
    <row r="376" customFormat="false" ht="12.8" hidden="false" customHeight="false" outlineLevel="0" collapsed="false">
      <c r="A376" s="0" t="s">
        <v>783</v>
      </c>
      <c r="B376" s="0" t="n">
        <v>1348</v>
      </c>
      <c r="C376" s="0"/>
      <c r="D376" s="0" t="s">
        <v>784</v>
      </c>
      <c r="E376" s="0" t="n">
        <v>1110</v>
      </c>
      <c r="F376" s="0" t="s">
        <v>1603</v>
      </c>
      <c r="G376" s="0" t="n">
        <v>247</v>
      </c>
      <c r="H376" s="0" t="n">
        <v>1437</v>
      </c>
      <c r="I376" s="0" t="s">
        <v>907</v>
      </c>
      <c r="J376" s="0" t="n">
        <v>252</v>
      </c>
      <c r="K376" s="0" t="s">
        <v>1604</v>
      </c>
      <c r="L376" s="0" t="n">
        <v>1078</v>
      </c>
      <c r="M376" s="0" t="s">
        <v>1605</v>
      </c>
    </row>
    <row r="377" customFormat="false" ht="12.8" hidden="false" customHeight="false" outlineLevel="0" collapsed="false">
      <c r="A377" s="0" t="s">
        <v>785</v>
      </c>
      <c r="B377" s="0" t="n">
        <v>2136.1</v>
      </c>
      <c r="C377" s="0"/>
      <c r="D377" s="0" t="s">
        <v>786</v>
      </c>
      <c r="E377" s="0" t="n">
        <v>5988</v>
      </c>
      <c r="F377" s="0" t="s">
        <v>1606</v>
      </c>
      <c r="G377" s="0" t="n">
        <v>361.1</v>
      </c>
      <c r="H377" s="0" t="n">
        <v>1519</v>
      </c>
      <c r="I377" s="0" t="s">
        <v>907</v>
      </c>
      <c r="J377" s="0" t="n">
        <v>935</v>
      </c>
      <c r="K377" s="0" t="s">
        <v>1607</v>
      </c>
      <c r="L377" s="0" t="n">
        <v>5768</v>
      </c>
      <c r="M377" s="0" t="s">
        <v>1608</v>
      </c>
    </row>
    <row r="378" customFormat="false" ht="12.8" hidden="false" customHeight="false" outlineLevel="0" collapsed="false">
      <c r="A378" s="0" t="s">
        <v>787</v>
      </c>
      <c r="B378" s="0" t="n">
        <v>3246</v>
      </c>
      <c r="C378" s="0"/>
      <c r="D378" s="0" t="s">
        <v>788</v>
      </c>
      <c r="E378" s="0" t="n">
        <v>8655</v>
      </c>
      <c r="F378" s="0"/>
      <c r="G378" s="0" t="n">
        <v>183.06519</v>
      </c>
      <c r="H378" s="0" t="n">
        <v>37449</v>
      </c>
      <c r="I378" s="0" t="s">
        <v>904</v>
      </c>
      <c r="J378" s="0" t="n">
        <v>100002050</v>
      </c>
      <c r="K378" s="0" t="s">
        <v>1609</v>
      </c>
      <c r="L378" s="0" t="n">
        <v>8333</v>
      </c>
      <c r="M378" s="0"/>
    </row>
    <row r="379" customFormat="false" ht="12.8" hidden="false" customHeight="false" outlineLevel="0" collapsed="false">
      <c r="A379" s="0" t="s">
        <v>789</v>
      </c>
      <c r="B379" s="0" t="n">
        <v>1416</v>
      </c>
      <c r="C379" s="0"/>
      <c r="D379" s="0" t="s">
        <v>790</v>
      </c>
      <c r="E379" s="0" t="n">
        <v>10742</v>
      </c>
      <c r="F379" s="0" t="s">
        <v>1610</v>
      </c>
      <c r="G379" s="0" t="n">
        <v>197.04554</v>
      </c>
      <c r="H379" s="0" t="n">
        <v>37091</v>
      </c>
      <c r="I379" s="0" t="s">
        <v>910</v>
      </c>
      <c r="J379" s="0" t="n">
        <v>100001919</v>
      </c>
      <c r="K379" s="0" t="s">
        <v>1611</v>
      </c>
      <c r="L379" s="0" t="n">
        <v>10289</v>
      </c>
      <c r="M379" s="0"/>
    </row>
    <row r="380" customFormat="false" ht="12.8" hidden="false" customHeight="false" outlineLevel="0" collapsed="false">
      <c r="A380" s="0" t="s">
        <v>791</v>
      </c>
      <c r="B380" s="0" t="n">
        <v>1513</v>
      </c>
      <c r="C380" s="0"/>
      <c r="D380" s="0" t="s">
        <v>792</v>
      </c>
      <c r="E380" s="0" t="n">
        <v>169019</v>
      </c>
      <c r="F380" s="0" t="s">
        <v>1612</v>
      </c>
      <c r="G380" s="0" t="n">
        <v>217.1</v>
      </c>
      <c r="H380" s="0" t="n">
        <v>35854</v>
      </c>
      <c r="I380" s="0" t="s">
        <v>907</v>
      </c>
      <c r="J380" s="0" t="n">
        <v>100001419</v>
      </c>
      <c r="K380" s="0" t="s">
        <v>1613</v>
      </c>
      <c r="L380" s="0" t="n">
        <v>147828</v>
      </c>
      <c r="M380" s="0" t="s">
        <v>1614</v>
      </c>
    </row>
    <row r="381" customFormat="false" ht="12.8" hidden="false" customHeight="false" outlineLevel="0" collapsed="false">
      <c r="A381" s="0" t="s">
        <v>793</v>
      </c>
      <c r="B381" s="0" t="n">
        <v>1560.7</v>
      </c>
      <c r="C381" s="0"/>
      <c r="D381" s="0" t="s">
        <v>794</v>
      </c>
      <c r="E381" s="0" t="n">
        <v>151152</v>
      </c>
      <c r="F381" s="0" t="s">
        <v>1615</v>
      </c>
      <c r="G381" s="0" t="n">
        <v>292.1</v>
      </c>
      <c r="H381" s="0" t="n">
        <v>27738</v>
      </c>
      <c r="I381" s="0" t="s">
        <v>907</v>
      </c>
      <c r="J381" s="0" t="n">
        <v>100001022</v>
      </c>
      <c r="K381" s="0" t="s">
        <v>1616</v>
      </c>
      <c r="L381" s="0" t="n">
        <v>133224</v>
      </c>
      <c r="M381" s="0" t="s">
        <v>1617</v>
      </c>
    </row>
    <row r="382" customFormat="false" ht="12.8" hidden="false" customHeight="false" outlineLevel="0" collapsed="false">
      <c r="A382" s="0" t="s">
        <v>795</v>
      </c>
      <c r="B382" s="0" t="n">
        <v>713</v>
      </c>
      <c r="C382" s="0"/>
      <c r="D382" s="0" t="s">
        <v>796</v>
      </c>
      <c r="E382" s="0" t="n">
        <v>6288</v>
      </c>
      <c r="F382" s="0" t="s">
        <v>1618</v>
      </c>
      <c r="G382" s="0" t="n">
        <v>120.06552</v>
      </c>
      <c r="H382" s="0" t="n">
        <v>1284</v>
      </c>
      <c r="I382" s="0" t="s">
        <v>904</v>
      </c>
      <c r="J382" s="0" t="n">
        <v>564</v>
      </c>
      <c r="K382" s="0" t="s">
        <v>1619</v>
      </c>
      <c r="L382" s="0" t="n">
        <v>6051</v>
      </c>
      <c r="M382" s="0" t="s">
        <v>1620</v>
      </c>
    </row>
    <row r="383" customFormat="false" ht="12.8" hidden="false" customHeight="false" outlineLevel="0" collapsed="false">
      <c r="A383" s="0" t="s">
        <v>797</v>
      </c>
      <c r="B383" s="0" t="n">
        <v>2135</v>
      </c>
      <c r="C383" s="0"/>
      <c r="D383" s="0" t="s">
        <v>798</v>
      </c>
      <c r="E383" s="0"/>
      <c r="F383" s="0"/>
      <c r="G383" s="0" t="n">
        <v>233.14959</v>
      </c>
      <c r="H383" s="0" t="n">
        <v>42972</v>
      </c>
      <c r="I383" s="0" t="s">
        <v>904</v>
      </c>
      <c r="J383" s="0" t="n">
        <v>100003203</v>
      </c>
      <c r="K383" s="0"/>
      <c r="L383" s="0" t="n">
        <v>16568391</v>
      </c>
      <c r="M383" s="0"/>
    </row>
    <row r="384" customFormat="false" ht="12.8" hidden="false" customHeight="false" outlineLevel="0" collapsed="false">
      <c r="A384" s="0" t="s">
        <v>799</v>
      </c>
      <c r="B384" s="0" t="n">
        <v>2204</v>
      </c>
      <c r="C384" s="0"/>
      <c r="D384" s="0" t="s">
        <v>800</v>
      </c>
      <c r="E384" s="0" t="n">
        <v>4420322</v>
      </c>
      <c r="F384" s="0"/>
      <c r="G384" s="0" t="n">
        <v>233.14959</v>
      </c>
      <c r="H384" s="0" t="n">
        <v>40051</v>
      </c>
      <c r="I384" s="0" t="s">
        <v>904</v>
      </c>
      <c r="J384" s="0" t="n">
        <v>100003204</v>
      </c>
      <c r="K384" s="0" t="s">
        <v>1621</v>
      </c>
      <c r="L384" s="0" t="n">
        <v>3620711</v>
      </c>
      <c r="M384" s="0"/>
    </row>
    <row r="385" customFormat="false" ht="12.8" hidden="false" customHeight="false" outlineLevel="0" collapsed="false">
      <c r="A385" s="0" t="s">
        <v>801</v>
      </c>
      <c r="B385" s="0" t="n">
        <v>2500</v>
      </c>
      <c r="C385" s="0"/>
      <c r="D385" s="0" t="s">
        <v>802</v>
      </c>
      <c r="E385" s="0" t="s">
        <v>1622</v>
      </c>
      <c r="F385" s="0"/>
      <c r="G385" s="0" t="n">
        <v>267.13394</v>
      </c>
      <c r="H385" s="0" t="n">
        <v>31530</v>
      </c>
      <c r="I385" s="0" t="s">
        <v>904</v>
      </c>
      <c r="J385" s="0" t="n">
        <v>100001125</v>
      </c>
      <c r="K385" s="0" t="s">
        <v>1623</v>
      </c>
      <c r="L385" s="0" t="n">
        <v>3313819</v>
      </c>
      <c r="M385" s="0"/>
    </row>
    <row r="386" customFormat="false" ht="12.8" hidden="false" customHeight="false" outlineLevel="0" collapsed="false">
      <c r="A386" s="0" t="s">
        <v>803</v>
      </c>
      <c r="B386" s="0" t="n">
        <v>1574.5</v>
      </c>
      <c r="C386" s="0"/>
      <c r="D386" s="0" t="s">
        <v>804</v>
      </c>
      <c r="E386" s="0" t="s">
        <v>1624</v>
      </c>
      <c r="F386" s="0"/>
      <c r="G386" s="0" t="n">
        <v>219.13394</v>
      </c>
      <c r="H386" s="0" t="n">
        <v>42011</v>
      </c>
      <c r="I386" s="0" t="s">
        <v>904</v>
      </c>
      <c r="J386" s="0" t="n">
        <v>100003534</v>
      </c>
      <c r="K386" s="0" t="s">
        <v>1625</v>
      </c>
      <c r="L386" s="0" t="n">
        <v>368896</v>
      </c>
      <c r="M386" s="0"/>
    </row>
    <row r="387" customFormat="false" ht="12.8" hidden="false" customHeight="false" outlineLevel="0" collapsed="false">
      <c r="A387" s="0" t="s">
        <v>805</v>
      </c>
      <c r="B387" s="0" t="n">
        <v>1429.1</v>
      </c>
      <c r="C387" s="0"/>
      <c r="D387" s="0" t="s">
        <v>806</v>
      </c>
      <c r="E387" s="0" t="n">
        <v>1135</v>
      </c>
      <c r="F387" s="0" t="s">
        <v>1626</v>
      </c>
      <c r="G387" s="0" t="n">
        <v>255</v>
      </c>
      <c r="H387" s="0" t="n">
        <v>604</v>
      </c>
      <c r="I387" s="0" t="s">
        <v>907</v>
      </c>
      <c r="J387" s="0" t="n">
        <v>882</v>
      </c>
      <c r="K387" s="0" t="s">
        <v>1627</v>
      </c>
      <c r="L387" s="0" t="n">
        <v>1103</v>
      </c>
      <c r="M387" s="0" t="s">
        <v>1628</v>
      </c>
    </row>
    <row r="388" customFormat="false" ht="12.8" hidden="false" customHeight="false" outlineLevel="0" collapsed="false">
      <c r="A388" s="0" t="s">
        <v>807</v>
      </c>
      <c r="B388" s="0" t="n">
        <v>2523</v>
      </c>
      <c r="C388" s="0"/>
      <c r="D388" s="0" t="s">
        <v>808</v>
      </c>
      <c r="E388" s="0" t="n">
        <v>6441567</v>
      </c>
      <c r="F388" s="0"/>
      <c r="G388" s="0" t="n">
        <v>158.08117</v>
      </c>
      <c r="H388" s="0" t="n">
        <v>1598</v>
      </c>
      <c r="I388" s="0" t="s">
        <v>904</v>
      </c>
      <c r="J388" s="0" t="n">
        <v>1161</v>
      </c>
      <c r="K388" s="0" t="s">
        <v>1629</v>
      </c>
      <c r="L388" s="0" t="n">
        <v>4945715</v>
      </c>
      <c r="M388" s="0"/>
    </row>
    <row r="389" customFormat="false" ht="12.8" hidden="false" customHeight="false" outlineLevel="0" collapsed="false">
      <c r="A389" s="0" t="s">
        <v>809</v>
      </c>
      <c r="B389" s="0" t="n">
        <v>705</v>
      </c>
      <c r="C389" s="0"/>
      <c r="D389" s="0" t="s">
        <v>810</v>
      </c>
      <c r="E389" s="0" t="n">
        <v>5810</v>
      </c>
      <c r="F389" s="0" t="s">
        <v>1630</v>
      </c>
      <c r="G389" s="0" t="n">
        <v>132.06552</v>
      </c>
      <c r="H389" s="0" t="n">
        <v>32306</v>
      </c>
      <c r="I389" s="0" t="s">
        <v>904</v>
      </c>
      <c r="J389" s="0" t="n">
        <v>1001</v>
      </c>
      <c r="K389" s="0" t="s">
        <v>1631</v>
      </c>
      <c r="L389" s="0" t="n">
        <v>5605</v>
      </c>
      <c r="M389" s="0" t="s">
        <v>1632</v>
      </c>
    </row>
    <row r="390" customFormat="false" ht="12.8" hidden="false" customHeight="false" outlineLevel="0" collapsed="false">
      <c r="A390" s="0" t="s">
        <v>811</v>
      </c>
      <c r="B390" s="0" t="n">
        <v>1329.5</v>
      </c>
      <c r="C390" s="0"/>
      <c r="D390" s="0" t="s">
        <v>812</v>
      </c>
      <c r="E390" s="0" t="n">
        <v>20497</v>
      </c>
      <c r="F390" s="0"/>
      <c r="G390" s="0" t="n">
        <v>117</v>
      </c>
      <c r="H390" s="0" t="n">
        <v>38636</v>
      </c>
      <c r="I390" s="0" t="s">
        <v>907</v>
      </c>
      <c r="J390" s="0" t="n">
        <v>100002193</v>
      </c>
      <c r="K390" s="0" t="s">
        <v>1633</v>
      </c>
      <c r="L390" s="0" t="n">
        <v>19304</v>
      </c>
      <c r="M390" s="0"/>
    </row>
    <row r="391" customFormat="false" ht="12.8" hidden="false" customHeight="false" outlineLevel="0" collapsed="false">
      <c r="A391" s="0" t="s">
        <v>813</v>
      </c>
      <c r="B391" s="0" t="n">
        <v>1525</v>
      </c>
      <c r="C391" s="0"/>
      <c r="D391" s="0" t="s">
        <v>814</v>
      </c>
      <c r="E391" s="0" t="n">
        <v>6503</v>
      </c>
      <c r="F391" s="0" t="s">
        <v>1634</v>
      </c>
      <c r="G391" s="0" t="n">
        <v>306.2</v>
      </c>
      <c r="H391" s="0" t="n">
        <v>20710</v>
      </c>
      <c r="I391" s="0" t="s">
        <v>907</v>
      </c>
      <c r="J391" s="0" t="n">
        <v>100000856</v>
      </c>
      <c r="K391" s="0" t="s">
        <v>1635</v>
      </c>
      <c r="L391" s="0" t="n">
        <v>73346</v>
      </c>
      <c r="M391" s="0" t="s">
        <v>1636</v>
      </c>
    </row>
    <row r="392" customFormat="false" ht="12.8" hidden="false" customHeight="false" outlineLevel="0" collapsed="false">
      <c r="A392" s="0" t="s">
        <v>815</v>
      </c>
      <c r="B392" s="0" t="n">
        <v>2323</v>
      </c>
      <c r="C392" s="0"/>
      <c r="D392" s="0" t="s">
        <v>816</v>
      </c>
      <c r="E392" s="0" t="n">
        <v>1150</v>
      </c>
      <c r="F392" s="0" t="s">
        <v>1637</v>
      </c>
      <c r="G392" s="0" t="n">
        <v>161.10733</v>
      </c>
      <c r="H392" s="0" t="n">
        <v>6104</v>
      </c>
      <c r="I392" s="0" t="s">
        <v>904</v>
      </c>
      <c r="J392" s="0" t="n">
        <v>1095</v>
      </c>
      <c r="K392" s="0" t="s">
        <v>1638</v>
      </c>
      <c r="L392" s="0" t="n">
        <v>1118</v>
      </c>
      <c r="M392" s="0" t="s">
        <v>1639</v>
      </c>
    </row>
    <row r="393" customFormat="false" ht="12.8" hidden="false" customHeight="false" outlineLevel="0" collapsed="false">
      <c r="A393" s="0" t="s">
        <v>817</v>
      </c>
      <c r="B393" s="0" t="n">
        <v>2445</v>
      </c>
      <c r="C393" s="0"/>
      <c r="D393" s="0" t="s">
        <v>818</v>
      </c>
      <c r="E393" s="0" t="n">
        <v>6305</v>
      </c>
      <c r="F393" s="0" t="s">
        <v>1640</v>
      </c>
      <c r="G393" s="0" t="n">
        <v>205.09716</v>
      </c>
      <c r="H393" s="0" t="n">
        <v>54</v>
      </c>
      <c r="I393" s="0" t="s">
        <v>904</v>
      </c>
      <c r="J393" s="0" t="n">
        <v>565</v>
      </c>
      <c r="K393" s="0" t="s">
        <v>1641</v>
      </c>
      <c r="L393" s="0" t="n">
        <v>6066</v>
      </c>
      <c r="M393" s="0" t="s">
        <v>1642</v>
      </c>
    </row>
    <row r="394" customFormat="false" ht="12.8" hidden="false" customHeight="false" outlineLevel="0" collapsed="false">
      <c r="A394" s="0" t="s">
        <v>819</v>
      </c>
      <c r="B394" s="0" t="n">
        <v>3369</v>
      </c>
      <c r="C394" s="0"/>
      <c r="D394" s="0" t="s">
        <v>820</v>
      </c>
      <c r="E394" s="0" t="n">
        <v>323786</v>
      </c>
      <c r="F394" s="0"/>
      <c r="G394" s="0" t="n">
        <v>318.18122</v>
      </c>
      <c r="H394" s="0" t="n">
        <v>40080</v>
      </c>
      <c r="I394" s="0" t="s">
        <v>904</v>
      </c>
      <c r="J394" s="0" t="n">
        <v>100003206</v>
      </c>
      <c r="K394" s="0" t="s">
        <v>1643</v>
      </c>
      <c r="L394" s="0" t="n">
        <v>286756</v>
      </c>
      <c r="M394" s="0"/>
    </row>
    <row r="395" customFormat="false" ht="12.8" hidden="false" customHeight="false" outlineLevel="0" collapsed="false">
      <c r="A395" s="0" t="s">
        <v>821</v>
      </c>
      <c r="B395" s="0" t="n">
        <v>1503</v>
      </c>
      <c r="C395" s="0"/>
      <c r="D395" s="0" t="s">
        <v>822</v>
      </c>
      <c r="E395" s="0" t="n">
        <v>5610</v>
      </c>
      <c r="F395" s="0" t="s">
        <v>1644</v>
      </c>
      <c r="G395" s="0" t="n">
        <v>138.09134</v>
      </c>
      <c r="H395" s="0" t="n">
        <v>1603</v>
      </c>
      <c r="I395" s="0" t="s">
        <v>904</v>
      </c>
      <c r="J395" s="0" t="n">
        <v>1133</v>
      </c>
      <c r="K395" s="0" t="s">
        <v>1645</v>
      </c>
      <c r="L395" s="0" t="n">
        <v>5408</v>
      </c>
      <c r="M395" s="0" t="s">
        <v>1646</v>
      </c>
    </row>
    <row r="396" customFormat="false" ht="12.8" hidden="false" customHeight="false" outlineLevel="0" collapsed="false">
      <c r="A396" s="0" t="s">
        <v>823</v>
      </c>
      <c r="B396" s="0" t="n">
        <v>1516</v>
      </c>
      <c r="C396" s="0"/>
      <c r="D396" s="0" t="s">
        <v>824</v>
      </c>
      <c r="E396" s="0" t="n">
        <v>6057</v>
      </c>
      <c r="F396" s="0" t="s">
        <v>1647</v>
      </c>
      <c r="G396" s="0" t="n">
        <v>182.08117</v>
      </c>
      <c r="H396" s="0" t="n">
        <v>1299</v>
      </c>
      <c r="I396" s="0" t="s">
        <v>904</v>
      </c>
      <c r="J396" s="0" t="n">
        <v>815</v>
      </c>
      <c r="K396" s="0" t="s">
        <v>1648</v>
      </c>
      <c r="L396" s="0" t="n">
        <v>5833</v>
      </c>
      <c r="M396" s="0" t="s">
        <v>1649</v>
      </c>
    </row>
    <row r="397" customFormat="false" ht="12.8" hidden="false" customHeight="false" outlineLevel="0" collapsed="false">
      <c r="A397" s="0" t="s">
        <v>825</v>
      </c>
      <c r="B397" s="0" t="n">
        <v>2518</v>
      </c>
      <c r="C397" s="0"/>
      <c r="D397" s="0" t="s">
        <v>826</v>
      </c>
      <c r="E397" s="0"/>
      <c r="F397" s="0"/>
      <c r="G397" s="0" t="n">
        <v>295.16524</v>
      </c>
      <c r="H397" s="0" t="n">
        <v>40075</v>
      </c>
      <c r="I397" s="0" t="s">
        <v>904</v>
      </c>
      <c r="J397" s="0" t="n">
        <v>100003207</v>
      </c>
      <c r="K397" s="0" t="s">
        <v>1650</v>
      </c>
      <c r="L397" s="0" t="n">
        <v>14526371</v>
      </c>
      <c r="M397" s="0"/>
    </row>
    <row r="398" customFormat="false" ht="12.8" hidden="false" customHeight="false" outlineLevel="0" collapsed="false">
      <c r="A398" s="0" t="s">
        <v>827</v>
      </c>
      <c r="B398" s="0" t="n">
        <v>2656</v>
      </c>
      <c r="C398" s="0"/>
      <c r="D398" s="0" t="s">
        <v>828</v>
      </c>
      <c r="E398" s="0" t="s">
        <v>1651</v>
      </c>
      <c r="F398" s="0"/>
      <c r="G398" s="0" t="n">
        <v>295.16524</v>
      </c>
      <c r="H398" s="0" t="n">
        <v>40031</v>
      </c>
      <c r="I398" s="0" t="s">
        <v>904</v>
      </c>
      <c r="J398" s="0" t="n">
        <v>100003208</v>
      </c>
      <c r="K398" s="0" t="s">
        <v>1652</v>
      </c>
      <c r="L398" s="0" t="n">
        <v>78540</v>
      </c>
      <c r="M398" s="0"/>
    </row>
    <row r="399" customFormat="false" ht="12.8" hidden="false" customHeight="false" outlineLevel="0" collapsed="false">
      <c r="A399" s="0" t="s">
        <v>829</v>
      </c>
      <c r="B399" s="0" t="n">
        <v>2890</v>
      </c>
      <c r="C399" s="0"/>
      <c r="D399" s="0" t="s">
        <v>830</v>
      </c>
      <c r="E399" s="0" t="n">
        <v>3421919</v>
      </c>
      <c r="F399" s="0"/>
      <c r="G399" s="0" t="n">
        <v>329.14959</v>
      </c>
      <c r="H399" s="0" t="n">
        <v>41492</v>
      </c>
      <c r="I399" s="0" t="s">
        <v>904</v>
      </c>
      <c r="J399" s="0" t="n">
        <v>100003601</v>
      </c>
      <c r="K399" s="0" t="s">
        <v>1653</v>
      </c>
      <c r="L399" s="0" t="n">
        <v>2665517</v>
      </c>
      <c r="M399" s="0"/>
    </row>
    <row r="400" customFormat="false" ht="12.8" hidden="false" customHeight="false" outlineLevel="0" collapsed="false">
      <c r="A400" s="0" t="s">
        <v>831</v>
      </c>
      <c r="B400" s="0" t="n">
        <v>2041</v>
      </c>
      <c r="C400" s="0"/>
      <c r="D400" s="0" t="s">
        <v>832</v>
      </c>
      <c r="E400" s="0" t="s">
        <v>1654</v>
      </c>
      <c r="F400" s="0"/>
      <c r="G400" s="0" t="n">
        <v>281.14959</v>
      </c>
      <c r="H400" s="0" t="n">
        <v>41424</v>
      </c>
      <c r="I400" s="0" t="s">
        <v>904</v>
      </c>
      <c r="J400" s="0" t="n">
        <v>100003599</v>
      </c>
      <c r="K400" s="0" t="s">
        <v>1655</v>
      </c>
      <c r="L400" s="0" t="n">
        <v>5373139</v>
      </c>
      <c r="M400" s="0"/>
    </row>
    <row r="401" customFormat="false" ht="12.8" hidden="false" customHeight="false" outlineLevel="0" collapsed="false">
      <c r="A401" s="0" t="s">
        <v>833</v>
      </c>
      <c r="B401" s="0" t="n">
        <v>1149</v>
      </c>
      <c r="C401" s="0"/>
      <c r="D401" s="0" t="s">
        <v>834</v>
      </c>
      <c r="E401" s="0" t="n">
        <v>1174</v>
      </c>
      <c r="F401" s="0" t="s">
        <v>1656</v>
      </c>
      <c r="G401" s="0" t="n">
        <v>113.03456</v>
      </c>
      <c r="H401" s="0" t="n">
        <v>605</v>
      </c>
      <c r="I401" s="0" t="s">
        <v>904</v>
      </c>
      <c r="J401" s="0" t="n">
        <v>825</v>
      </c>
      <c r="K401" s="0" t="s">
        <v>1657</v>
      </c>
      <c r="L401" s="0" t="n">
        <v>1141</v>
      </c>
      <c r="M401" s="0" t="s">
        <v>1658</v>
      </c>
    </row>
    <row r="402" customFormat="false" ht="12.8" hidden="false" customHeight="false" outlineLevel="0" collapsed="false">
      <c r="A402" s="0" t="s">
        <v>835</v>
      </c>
      <c r="B402" s="0" t="n">
        <v>769</v>
      </c>
      <c r="C402" s="0"/>
      <c r="D402" s="0" t="s">
        <v>836</v>
      </c>
      <c r="E402" s="0" t="n">
        <v>1175</v>
      </c>
      <c r="F402" s="0" t="s">
        <v>1659</v>
      </c>
      <c r="G402" s="0" t="n">
        <v>167.02106</v>
      </c>
      <c r="H402" s="0" t="n">
        <v>1604</v>
      </c>
      <c r="I402" s="0" t="s">
        <v>910</v>
      </c>
      <c r="J402" s="0" t="n">
        <v>1134</v>
      </c>
      <c r="K402" s="0" t="s">
        <v>1660</v>
      </c>
      <c r="L402" s="0"/>
      <c r="M402" s="0" t="s">
        <v>1661</v>
      </c>
    </row>
    <row r="403" customFormat="false" ht="12.8" hidden="false" customHeight="false" outlineLevel="0" collapsed="false">
      <c r="A403" s="0" t="s">
        <v>837</v>
      </c>
      <c r="B403" s="0" t="n">
        <v>1430</v>
      </c>
      <c r="C403" s="0"/>
      <c r="D403" s="0" t="s">
        <v>838</v>
      </c>
      <c r="E403" s="0" t="n">
        <v>6029</v>
      </c>
      <c r="F403" s="0" t="s">
        <v>1662</v>
      </c>
      <c r="G403" s="0" t="n">
        <v>243.06226</v>
      </c>
      <c r="H403" s="0" t="n">
        <v>606</v>
      </c>
      <c r="I403" s="0" t="s">
        <v>910</v>
      </c>
      <c r="J403" s="0" t="n">
        <v>535</v>
      </c>
      <c r="K403" s="0" t="s">
        <v>1663</v>
      </c>
      <c r="L403" s="0" t="n">
        <v>5807</v>
      </c>
      <c r="M403" s="0" t="s">
        <v>1664</v>
      </c>
    </row>
    <row r="404" customFormat="false" ht="12.8" hidden="false" customHeight="false" outlineLevel="0" collapsed="false">
      <c r="A404" s="0" t="s">
        <v>839</v>
      </c>
      <c r="B404" s="0" t="n">
        <v>1082</v>
      </c>
      <c r="C404" s="0"/>
      <c r="D404" s="0" t="s">
        <v>840</v>
      </c>
      <c r="E404" s="0" t="n">
        <v>4634036</v>
      </c>
      <c r="F404" s="0" t="s">
        <v>1665</v>
      </c>
      <c r="G404" s="0" t="n">
        <v>305.01803</v>
      </c>
      <c r="H404" s="0" t="n">
        <v>37137</v>
      </c>
      <c r="I404" s="0" t="s">
        <v>910</v>
      </c>
      <c r="J404" s="0" t="n">
        <v>75</v>
      </c>
      <c r="K404" s="0" t="s">
        <v>1666</v>
      </c>
      <c r="L404" s="0"/>
      <c r="M404" s="0"/>
    </row>
    <row r="405" customFormat="false" ht="12.8" hidden="false" customHeight="false" outlineLevel="0" collapsed="false">
      <c r="A405" s="0" t="s">
        <v>841</v>
      </c>
      <c r="B405" s="0" t="n">
        <v>1040</v>
      </c>
      <c r="C405" s="0"/>
      <c r="D405" s="0" t="s">
        <v>842</v>
      </c>
      <c r="E405" s="0" t="n">
        <v>6287</v>
      </c>
      <c r="F405" s="0" t="s">
        <v>1667</v>
      </c>
      <c r="G405" s="0" t="n">
        <v>118.08626</v>
      </c>
      <c r="H405" s="0" t="n">
        <v>1649</v>
      </c>
      <c r="I405" s="0" t="s">
        <v>904</v>
      </c>
      <c r="J405" s="0" t="n">
        <v>566</v>
      </c>
      <c r="K405" s="0" t="s">
        <v>1668</v>
      </c>
      <c r="L405" s="0" t="n">
        <v>6050</v>
      </c>
      <c r="M405" s="0" t="s">
        <v>1669</v>
      </c>
    </row>
    <row r="406" customFormat="false" ht="12.8" hidden="false" customHeight="false" outlineLevel="0" collapsed="false">
      <c r="A406" s="0" t="s">
        <v>843</v>
      </c>
      <c r="B406" s="0" t="n">
        <v>1278.6</v>
      </c>
      <c r="C406" s="0"/>
      <c r="D406" s="0" t="s">
        <v>844</v>
      </c>
      <c r="E406" s="0" t="n">
        <v>334517</v>
      </c>
      <c r="F406" s="0"/>
      <c r="G406" s="0" t="n">
        <v>189.12337</v>
      </c>
      <c r="H406" s="0" t="n">
        <v>41518</v>
      </c>
      <c r="I406" s="0" t="s">
        <v>904</v>
      </c>
      <c r="J406" s="0" t="n">
        <v>100003636</v>
      </c>
      <c r="K406" s="0" t="s">
        <v>1670</v>
      </c>
      <c r="L406" s="0" t="n">
        <v>296432</v>
      </c>
      <c r="M406" s="0"/>
    </row>
    <row r="407" customFormat="false" ht="12.8" hidden="false" customHeight="false" outlineLevel="0" collapsed="false">
      <c r="A407" s="0" t="s">
        <v>845</v>
      </c>
      <c r="B407" s="0" t="n">
        <v>794.2</v>
      </c>
      <c r="C407" s="0"/>
      <c r="D407" s="0" t="s">
        <v>846</v>
      </c>
      <c r="E407" s="0" t="n">
        <v>4266827</v>
      </c>
      <c r="F407" s="0"/>
      <c r="G407" s="0" t="n">
        <v>274.18737</v>
      </c>
      <c r="H407" s="0" t="n">
        <v>42072</v>
      </c>
      <c r="I407" s="0" t="s">
        <v>904</v>
      </c>
      <c r="J407" s="0" t="n">
        <v>100003637</v>
      </c>
      <c r="K407" s="0" t="s">
        <v>1671</v>
      </c>
      <c r="L407" s="0" t="n">
        <v>3474098</v>
      </c>
      <c r="M407" s="0"/>
    </row>
    <row r="408" customFormat="false" ht="12.8" hidden="false" customHeight="false" outlineLevel="0" collapsed="false">
      <c r="A408" s="0" t="s">
        <v>847</v>
      </c>
      <c r="B408" s="0" t="n">
        <v>912</v>
      </c>
      <c r="C408" s="0"/>
      <c r="D408" s="0" t="s">
        <v>848</v>
      </c>
      <c r="E408" s="0" t="s">
        <v>1672</v>
      </c>
      <c r="F408" s="0"/>
      <c r="G408" s="0" t="n">
        <v>232.12919</v>
      </c>
      <c r="H408" s="0" t="n">
        <v>40727</v>
      </c>
      <c r="I408" s="0" t="s">
        <v>904</v>
      </c>
      <c r="J408" s="0" t="n">
        <v>100003638</v>
      </c>
      <c r="K408" s="0" t="s">
        <v>1673</v>
      </c>
      <c r="L408" s="0" t="n">
        <v>5383157</v>
      </c>
      <c r="M408" s="0"/>
    </row>
    <row r="409" customFormat="false" ht="12.8" hidden="false" customHeight="false" outlineLevel="0" collapsed="false">
      <c r="A409" s="0" t="s">
        <v>849</v>
      </c>
      <c r="B409" s="0" t="n">
        <v>1073.3</v>
      </c>
      <c r="C409" s="0"/>
      <c r="D409" s="0" t="s">
        <v>850</v>
      </c>
      <c r="E409" s="0" t="n">
        <v>9964657</v>
      </c>
      <c r="F409" s="0"/>
      <c r="G409" s="0" t="n">
        <v>233.1132</v>
      </c>
      <c r="H409" s="0" t="n">
        <v>40650</v>
      </c>
      <c r="I409" s="0" t="s">
        <v>904</v>
      </c>
      <c r="J409" s="0" t="n">
        <v>100003639</v>
      </c>
      <c r="K409" s="0" t="s">
        <v>1674</v>
      </c>
      <c r="L409" s="0" t="n">
        <v>8140250</v>
      </c>
      <c r="M409" s="0"/>
    </row>
    <row r="410" customFormat="false" ht="12.8" hidden="false" customHeight="false" outlineLevel="0" collapsed="false">
      <c r="A410" s="0" t="s">
        <v>851</v>
      </c>
      <c r="B410" s="0" t="n">
        <v>1346</v>
      </c>
      <c r="C410" s="0"/>
      <c r="D410" s="0" t="s">
        <v>852</v>
      </c>
      <c r="E410" s="0" t="n">
        <v>7009623</v>
      </c>
      <c r="F410" s="0"/>
      <c r="G410" s="0" t="n">
        <v>247.12885</v>
      </c>
      <c r="H410" s="0" t="n">
        <v>32454</v>
      </c>
      <c r="I410" s="0" t="s">
        <v>904</v>
      </c>
      <c r="J410" s="0" t="n">
        <v>100001161</v>
      </c>
      <c r="K410" s="8" t="s">
        <v>1675</v>
      </c>
      <c r="L410" s="0" t="n">
        <v>5373203</v>
      </c>
      <c r="M410" s="0"/>
    </row>
    <row r="411" customFormat="false" ht="12.8" hidden="false" customHeight="false" outlineLevel="0" collapsed="false">
      <c r="A411" s="0" t="s">
        <v>853</v>
      </c>
      <c r="B411" s="0" t="n">
        <v>1102</v>
      </c>
      <c r="C411" s="0"/>
      <c r="D411" s="0" t="s">
        <v>854</v>
      </c>
      <c r="E411" s="0" t="n">
        <v>5253209</v>
      </c>
      <c r="F411" s="0"/>
      <c r="G411" s="0" t="n">
        <v>246.14484</v>
      </c>
      <c r="H411" s="0" t="n">
        <v>42079</v>
      </c>
      <c r="I411" s="0" t="s">
        <v>904</v>
      </c>
      <c r="J411" s="0" t="n">
        <v>100003640</v>
      </c>
      <c r="K411" s="0" t="s">
        <v>1676</v>
      </c>
      <c r="L411" s="0" t="n">
        <v>4419671</v>
      </c>
      <c r="M411" s="0"/>
    </row>
    <row r="412" customFormat="false" ht="12.8" hidden="false" customHeight="false" outlineLevel="0" collapsed="false">
      <c r="A412" s="0" t="s">
        <v>855</v>
      </c>
      <c r="B412" s="0" t="n">
        <v>1330</v>
      </c>
      <c r="C412" s="0"/>
      <c r="D412" s="0" t="s">
        <v>856</v>
      </c>
      <c r="E412" s="0" t="n">
        <v>136487</v>
      </c>
      <c r="F412" s="0"/>
      <c r="G412" s="0" t="n">
        <v>175.10772</v>
      </c>
      <c r="H412" s="0" t="n">
        <v>40475</v>
      </c>
      <c r="I412" s="0" t="s">
        <v>904</v>
      </c>
      <c r="J412" s="0" t="n">
        <v>100003641</v>
      </c>
      <c r="K412" s="0" t="s">
        <v>1677</v>
      </c>
      <c r="L412" s="0" t="n">
        <v>120256</v>
      </c>
      <c r="M412" s="0"/>
    </row>
    <row r="413" customFormat="false" ht="12.8" hidden="false" customHeight="false" outlineLevel="0" collapsed="false">
      <c r="A413" s="0" t="s">
        <v>857</v>
      </c>
      <c r="B413" s="0" t="n">
        <v>2365</v>
      </c>
      <c r="C413" s="0"/>
      <c r="D413" s="0" t="s">
        <v>858</v>
      </c>
      <c r="E413" s="0" t="s">
        <v>1678</v>
      </c>
      <c r="F413" s="0"/>
      <c r="G413" s="0" t="n">
        <v>231.17032</v>
      </c>
      <c r="H413" s="0" t="n">
        <v>40050</v>
      </c>
      <c r="I413" s="0" t="s">
        <v>904</v>
      </c>
      <c r="J413" s="0" t="n">
        <v>100003209</v>
      </c>
      <c r="K413" s="0" t="s">
        <v>1679</v>
      </c>
      <c r="L413" s="0" t="n">
        <v>4414314</v>
      </c>
      <c r="M413" s="0"/>
    </row>
    <row r="414" customFormat="false" ht="12.8" hidden="false" customHeight="false" outlineLevel="0" collapsed="false">
      <c r="A414" s="0" t="s">
        <v>859</v>
      </c>
      <c r="B414" s="0" t="n">
        <v>2503.3</v>
      </c>
      <c r="C414" s="0"/>
      <c r="D414" s="0" t="s">
        <v>860</v>
      </c>
      <c r="E414" s="0" t="n">
        <v>352039</v>
      </c>
      <c r="F414" s="0"/>
      <c r="G414" s="0" t="n">
        <v>231.17032</v>
      </c>
      <c r="H414" s="0" t="n">
        <v>39994</v>
      </c>
      <c r="I414" s="0" t="s">
        <v>904</v>
      </c>
      <c r="J414" s="0" t="n">
        <v>100003210</v>
      </c>
      <c r="K414" s="0" t="s">
        <v>1680</v>
      </c>
      <c r="L414" s="0" t="n">
        <v>312586</v>
      </c>
      <c r="M414" s="0"/>
    </row>
    <row r="415" customFormat="false" ht="12.8" hidden="false" customHeight="false" outlineLevel="0" collapsed="false">
      <c r="A415" s="0" t="s">
        <v>861</v>
      </c>
      <c r="B415" s="0" t="n">
        <v>2000</v>
      </c>
      <c r="C415" s="0"/>
      <c r="D415" s="0" t="s">
        <v>862</v>
      </c>
      <c r="E415" s="0" t="n">
        <v>292427</v>
      </c>
      <c r="F415" s="0"/>
      <c r="G415" s="0" t="n">
        <v>249.12674</v>
      </c>
      <c r="H415" s="0" t="n">
        <v>40674</v>
      </c>
      <c r="I415" s="0" t="s">
        <v>904</v>
      </c>
      <c r="J415" s="0" t="n">
        <v>100003644</v>
      </c>
      <c r="K415" s="0" t="s">
        <v>1681</v>
      </c>
      <c r="L415" s="0" t="n">
        <v>258048</v>
      </c>
      <c r="M415" s="0"/>
    </row>
    <row r="416" customFormat="false" ht="12.8" hidden="false" customHeight="false" outlineLevel="0" collapsed="false">
      <c r="A416" s="0" t="s">
        <v>863</v>
      </c>
      <c r="B416" s="0" t="n">
        <v>2790</v>
      </c>
      <c r="C416" s="0"/>
      <c r="D416" s="0" t="s">
        <v>864</v>
      </c>
      <c r="E416" s="0" t="s">
        <v>1682</v>
      </c>
      <c r="F416" s="0"/>
      <c r="G416" s="0" t="n">
        <v>265.15467</v>
      </c>
      <c r="H416" s="0" t="n">
        <v>40688</v>
      </c>
      <c r="I416" s="0" t="s">
        <v>904</v>
      </c>
      <c r="J416" s="0" t="n">
        <v>100003645</v>
      </c>
      <c r="K416" s="0" t="s">
        <v>1683</v>
      </c>
      <c r="L416" s="0" t="n">
        <v>5361223</v>
      </c>
      <c r="M416" s="0"/>
    </row>
    <row r="417" customFormat="false" ht="12.8" hidden="false" customHeight="false" outlineLevel="0" collapsed="false">
      <c r="A417" s="0" t="s">
        <v>865</v>
      </c>
      <c r="B417" s="0" t="n">
        <v>974</v>
      </c>
      <c r="C417" s="0"/>
      <c r="D417" s="0" t="s">
        <v>866</v>
      </c>
      <c r="E417" s="0" t="n">
        <v>139506</v>
      </c>
      <c r="F417" s="0"/>
      <c r="G417" s="0" t="n">
        <v>205.11829</v>
      </c>
      <c r="H417" s="0" t="n">
        <v>40716</v>
      </c>
      <c r="I417" s="0" t="s">
        <v>904</v>
      </c>
      <c r="J417" s="0" t="n">
        <v>100003647</v>
      </c>
      <c r="K417" s="0" t="s">
        <v>1684</v>
      </c>
      <c r="L417" s="0" t="n">
        <v>123028</v>
      </c>
      <c r="M417" s="0"/>
    </row>
    <row r="418" customFormat="false" ht="12.8" hidden="false" customHeight="false" outlineLevel="0" collapsed="false">
      <c r="A418" s="0" t="s">
        <v>867</v>
      </c>
      <c r="B418" s="0" t="n">
        <v>1094</v>
      </c>
      <c r="C418" s="0"/>
      <c r="D418" s="0" t="s">
        <v>868</v>
      </c>
      <c r="E418" s="0" t="n">
        <v>4046492</v>
      </c>
      <c r="F418" s="0"/>
      <c r="G418" s="0" t="n">
        <v>219.13394</v>
      </c>
      <c r="H418" s="0" t="n">
        <v>44543</v>
      </c>
      <c r="I418" s="0" t="s">
        <v>904</v>
      </c>
      <c r="J418" s="0" t="n">
        <v>100004584</v>
      </c>
      <c r="K418" s="0" t="s">
        <v>1685</v>
      </c>
      <c r="L418" s="0" t="n">
        <v>3262538</v>
      </c>
      <c r="M418" s="0"/>
    </row>
    <row r="419" customFormat="false" ht="12.8" hidden="false" customHeight="false" outlineLevel="0" collapsed="false">
      <c r="A419" s="0" t="s">
        <v>869</v>
      </c>
      <c r="B419" s="0" t="n">
        <v>2000</v>
      </c>
      <c r="C419" s="0"/>
      <c r="D419" s="0" t="s">
        <v>870</v>
      </c>
      <c r="E419" s="0" t="n">
        <v>4065033</v>
      </c>
      <c r="F419" s="0"/>
      <c r="G419" s="0" t="n">
        <v>281.14959</v>
      </c>
      <c r="H419" s="0" t="n">
        <v>40697</v>
      </c>
      <c r="I419" s="0" t="s">
        <v>904</v>
      </c>
      <c r="J419" s="0" t="n">
        <v>100003649</v>
      </c>
      <c r="K419" s="0" t="s">
        <v>1686</v>
      </c>
      <c r="L419" s="0" t="n">
        <v>3280382</v>
      </c>
      <c r="M419" s="0"/>
    </row>
    <row r="420" customFormat="false" ht="12.8" hidden="false" customHeight="false" outlineLevel="0" collapsed="false">
      <c r="A420" s="0" t="s">
        <v>871</v>
      </c>
      <c r="B420" s="0" t="n">
        <v>1842</v>
      </c>
      <c r="C420" s="0"/>
      <c r="D420" s="0" t="s">
        <v>872</v>
      </c>
      <c r="E420" s="0" t="s">
        <v>1687</v>
      </c>
      <c r="F420" s="0"/>
      <c r="G420" s="0" t="n">
        <v>217.15467</v>
      </c>
      <c r="H420" s="0" t="n">
        <v>40728</v>
      </c>
      <c r="I420" s="0" t="s">
        <v>904</v>
      </c>
      <c r="J420" s="0" t="n">
        <v>100003650</v>
      </c>
      <c r="K420" s="0" t="s">
        <v>1688</v>
      </c>
      <c r="L420" s="0" t="n">
        <v>362559</v>
      </c>
      <c r="M420" s="0"/>
    </row>
    <row r="421" customFormat="false" ht="12.8" hidden="false" customHeight="false" outlineLevel="0" collapsed="false">
      <c r="A421" s="0" t="s">
        <v>873</v>
      </c>
      <c r="B421" s="0" t="n">
        <v>1159</v>
      </c>
      <c r="C421" s="0"/>
      <c r="D421" s="0" t="s">
        <v>874</v>
      </c>
      <c r="E421" s="0" t="n">
        <v>8468</v>
      </c>
      <c r="F421" s="0" t="s">
        <v>1689</v>
      </c>
      <c r="G421" s="0" t="n">
        <v>167.03498</v>
      </c>
      <c r="H421" s="0" t="n">
        <v>35639</v>
      </c>
      <c r="I421" s="0" t="s">
        <v>910</v>
      </c>
      <c r="J421" s="0" t="n">
        <v>100001634</v>
      </c>
      <c r="K421" s="0" t="s">
        <v>1690</v>
      </c>
      <c r="L421" s="0" t="n">
        <v>8155</v>
      </c>
      <c r="M421" s="0"/>
    </row>
    <row r="422" customFormat="false" ht="12.8" hidden="false" customHeight="false" outlineLevel="0" collapsed="false">
      <c r="A422" s="0" t="s">
        <v>875</v>
      </c>
      <c r="B422" s="0" t="n">
        <v>2320</v>
      </c>
      <c r="C422" s="0"/>
      <c r="D422" s="0" t="s">
        <v>876</v>
      </c>
      <c r="E422" s="0" t="n">
        <v>1183</v>
      </c>
      <c r="F422" s="0" t="s">
        <v>1691</v>
      </c>
      <c r="G422" s="0" t="n">
        <v>151.04006</v>
      </c>
      <c r="H422" s="0" t="n">
        <v>37442</v>
      </c>
      <c r="I422" s="0" t="s">
        <v>910</v>
      </c>
      <c r="J422" s="0" t="n">
        <v>100002051</v>
      </c>
      <c r="K422" s="0" t="s">
        <v>1692</v>
      </c>
      <c r="L422" s="0" t="n">
        <v>13860434</v>
      </c>
      <c r="M422" s="0" t="s">
        <v>1693</v>
      </c>
    </row>
    <row r="423" customFormat="false" ht="12.8" hidden="false" customHeight="false" outlineLevel="0" collapsed="false">
      <c r="A423" s="0" t="s">
        <v>877</v>
      </c>
      <c r="B423" s="0" t="n">
        <v>1430</v>
      </c>
      <c r="C423" s="0"/>
      <c r="D423" s="0" t="s">
        <v>878</v>
      </c>
      <c r="E423" s="0" t="n">
        <v>1188</v>
      </c>
      <c r="F423" s="0" t="s">
        <v>1694</v>
      </c>
      <c r="G423" s="0" t="n">
        <v>153.04071</v>
      </c>
      <c r="H423" s="0" t="n">
        <v>3147</v>
      </c>
      <c r="I423" s="0" t="s">
        <v>904</v>
      </c>
      <c r="J423" s="0" t="n">
        <v>1004</v>
      </c>
      <c r="K423" s="0" t="s">
        <v>1695</v>
      </c>
      <c r="L423" s="0" t="n">
        <v>1151</v>
      </c>
      <c r="M423" s="0" t="s">
        <v>1696</v>
      </c>
    </row>
    <row r="424" customFormat="false" ht="12.8" hidden="false" customHeight="false" outlineLevel="0" collapsed="false">
      <c r="A424" s="0" t="s">
        <v>879</v>
      </c>
      <c r="B424" s="0" t="n">
        <v>1785</v>
      </c>
      <c r="C424" s="0"/>
      <c r="D424" s="0" t="s">
        <v>880</v>
      </c>
      <c r="E424" s="0" t="n">
        <v>64959</v>
      </c>
      <c r="F424" s="0" t="s">
        <v>1697</v>
      </c>
      <c r="G424" s="0" t="n">
        <v>285.08296</v>
      </c>
      <c r="H424" s="0" t="n">
        <v>15136</v>
      </c>
      <c r="I424" s="0" t="s">
        <v>904</v>
      </c>
      <c r="J424" s="0" t="n">
        <v>100000299</v>
      </c>
      <c r="K424" s="0" t="s">
        <v>1698</v>
      </c>
      <c r="L424" s="0" t="n">
        <v>58484</v>
      </c>
      <c r="M424" s="0" t="s">
        <v>1699</v>
      </c>
    </row>
    <row r="425" customFormat="false" ht="12.8" hidden="false" customHeight="false" outlineLevel="0" collapsed="false">
      <c r="A425" s="0" t="s">
        <v>881</v>
      </c>
      <c r="B425" s="0" t="n">
        <v>2690</v>
      </c>
      <c r="C425" s="0"/>
      <c r="D425" s="0" t="s">
        <v>882</v>
      </c>
      <c r="E425" s="0" t="n">
        <v>5699</v>
      </c>
      <c r="F425" s="0" t="s">
        <v>1700</v>
      </c>
      <c r="G425" s="0" t="n">
        <v>206.04479</v>
      </c>
      <c r="H425" s="0" t="n">
        <v>15679</v>
      </c>
      <c r="I425" s="0" t="s">
        <v>904</v>
      </c>
      <c r="J425" s="0" t="n">
        <v>100000015</v>
      </c>
      <c r="K425" s="0" t="s">
        <v>1701</v>
      </c>
      <c r="L425" s="0" t="n">
        <v>5497</v>
      </c>
      <c r="M425" s="0"/>
    </row>
    <row r="426" customFormat="false" ht="12.8" hidden="false" customHeight="false" outlineLevel="0" collapsed="false">
      <c r="A426" s="0" t="s">
        <v>883</v>
      </c>
      <c r="B426" s="0" t="n">
        <v>1677.6</v>
      </c>
      <c r="C426" s="0"/>
      <c r="D426" s="0" t="s">
        <v>884</v>
      </c>
      <c r="E426" s="0" t="n">
        <v>6912</v>
      </c>
      <c r="F426" s="0" t="s">
        <v>1702</v>
      </c>
      <c r="G426" s="0" t="n">
        <v>307.2</v>
      </c>
      <c r="H426" s="0" t="n">
        <v>4966</v>
      </c>
      <c r="I426" s="0" t="s">
        <v>907</v>
      </c>
      <c r="J426" s="0" t="n">
        <v>543</v>
      </c>
      <c r="K426" s="0" t="s">
        <v>1703</v>
      </c>
      <c r="L426" s="0" t="n">
        <v>6646</v>
      </c>
      <c r="M426" s="0" t="s">
        <v>1704</v>
      </c>
    </row>
    <row r="427" customFormat="false" ht="12.8" hidden="false" customHeight="false" outlineLevel="0" collapsed="false">
      <c r="A427" s="0" t="s">
        <v>885</v>
      </c>
      <c r="B427" s="0" t="n">
        <v>1722</v>
      </c>
      <c r="C427" s="0"/>
      <c r="D427" s="0" t="s">
        <v>886</v>
      </c>
      <c r="E427" s="0" t="n">
        <v>6602431</v>
      </c>
      <c r="F427" s="0" t="s">
        <v>1705</v>
      </c>
      <c r="G427" s="0" t="n">
        <v>292</v>
      </c>
      <c r="H427" s="0" t="n">
        <v>35638</v>
      </c>
      <c r="I427" s="0" t="s">
        <v>907</v>
      </c>
      <c r="J427" s="0" t="n">
        <v>100001627</v>
      </c>
      <c r="K427" s="0" t="s">
        <v>1706</v>
      </c>
      <c r="L427" s="0" t="n">
        <v>5034782</v>
      </c>
      <c r="M427" s="0"/>
    </row>
    <row r="428" customFormat="false" ht="12.8" hidden="false" customHeight="false" outlineLevel="0" collapsed="false">
      <c r="A428" s="0" t="s">
        <v>887</v>
      </c>
      <c r="B428" s="0" t="n">
        <v>1723.9</v>
      </c>
      <c r="C428" s="0"/>
      <c r="D428" s="0" t="s">
        <v>888</v>
      </c>
      <c r="E428" s="0" t="n">
        <v>135191</v>
      </c>
      <c r="F428" s="0" t="s">
        <v>1707</v>
      </c>
      <c r="G428" s="0" t="n">
        <v>204</v>
      </c>
      <c r="H428" s="0" t="n">
        <v>15835</v>
      </c>
      <c r="I428" s="0" t="s">
        <v>907</v>
      </c>
      <c r="J428" s="0" t="n">
        <v>826</v>
      </c>
      <c r="K428" s="8" t="s">
        <v>1708</v>
      </c>
      <c r="L428" s="0" t="n">
        <v>85957</v>
      </c>
      <c r="M428" s="0" t="s">
        <v>1709</v>
      </c>
    </row>
    <row r="429" customFormat="false" ht="12.8" hidden="false" customHeight="false" outlineLevel="0" collapsed="false">
      <c r="A429" s="0" t="s">
        <v>889</v>
      </c>
      <c r="B429" s="0" t="n">
        <v>1668</v>
      </c>
      <c r="C429" s="0"/>
      <c r="D429" s="0" t="s">
        <v>890</v>
      </c>
      <c r="E429" s="0" t="n">
        <v>5289590</v>
      </c>
      <c r="F429" s="0" t="s">
        <v>1710</v>
      </c>
      <c r="G429" s="0" t="n">
        <v>306.1</v>
      </c>
      <c r="H429" s="0" t="n">
        <v>18344</v>
      </c>
      <c r="I429" s="0" t="s">
        <v>907</v>
      </c>
      <c r="J429" s="0" t="n">
        <v>100000421</v>
      </c>
      <c r="K429" s="0" t="s">
        <v>1711</v>
      </c>
      <c r="L429" s="0" t="n">
        <v>4451524</v>
      </c>
      <c r="M429" s="0" t="s">
        <v>1712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2DCDB"/>
    <pageSetUpPr fitToPage="false"/>
  </sheetPr>
  <dimension ref="A1:CP277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7" activeCellId="0" sqref="E27"/>
    </sheetView>
  </sheetViews>
  <sheetFormatPr defaultRowHeight="13.8"/>
  <cols>
    <col collapsed="false" hidden="false" max="1" min="1" style="9" width="42.7091836734694"/>
    <col collapsed="false" hidden="false" max="37" min="2" style="9" width="20.7091836734694"/>
    <col collapsed="false" hidden="false" max="1025" min="38" style="0" width="20.7091836734694"/>
  </cols>
  <sheetData>
    <row r="1" customFormat="false" ht="15" hidden="false" customHeight="true" outlineLevel="0" collapsed="false">
      <c r="A1" s="10" t="s">
        <v>1713</v>
      </c>
      <c r="B1" s="11" t="s">
        <v>1714</v>
      </c>
      <c r="C1" s="11" t="s">
        <v>1715</v>
      </c>
      <c r="D1" s="11" t="s">
        <v>1716</v>
      </c>
      <c r="E1" s="11" t="s">
        <v>1717</v>
      </c>
      <c r="F1" s="11" t="s">
        <v>1718</v>
      </c>
      <c r="G1" s="11" t="s">
        <v>1719</v>
      </c>
      <c r="H1" s="11" t="s">
        <v>1720</v>
      </c>
      <c r="I1" s="11" t="s">
        <v>1721</v>
      </c>
      <c r="J1" s="11" t="s">
        <v>1722</v>
      </c>
      <c r="K1" s="11" t="s">
        <v>1723</v>
      </c>
      <c r="L1" s="11" t="s">
        <v>1724</v>
      </c>
      <c r="M1" s="11" t="s">
        <v>1725</v>
      </c>
      <c r="N1" s="11" t="s">
        <v>1726</v>
      </c>
      <c r="O1" s="11" t="s">
        <v>1727</v>
      </c>
      <c r="P1" s="11" t="s">
        <v>1728</v>
      </c>
      <c r="Q1" s="11" t="s">
        <v>1729</v>
      </c>
      <c r="R1" s="11" t="s">
        <v>1730</v>
      </c>
      <c r="S1" s="11" t="s">
        <v>1731</v>
      </c>
      <c r="T1" s="12" t="s">
        <v>1732</v>
      </c>
      <c r="U1" s="12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</row>
    <row r="2" customFormat="false" ht="15" hidden="false" customHeight="true" outlineLevel="0" collapsed="false">
      <c r="A2" s="9" t="s">
        <v>97</v>
      </c>
      <c r="B2" s="13" t="n">
        <v>39821276</v>
      </c>
      <c r="C2" s="13" t="n">
        <v>43483996</v>
      </c>
      <c r="D2" s="13" t="n">
        <v>40844968</v>
      </c>
      <c r="E2" s="13" t="n">
        <v>35812940</v>
      </c>
      <c r="F2" s="13" t="n">
        <v>33812528</v>
      </c>
      <c r="G2" s="13" t="n">
        <v>39258184</v>
      </c>
      <c r="H2" s="13" t="n">
        <v>40440188</v>
      </c>
      <c r="I2" s="13" t="n">
        <v>43650464</v>
      </c>
      <c r="J2" s="13" t="n">
        <v>27912594</v>
      </c>
      <c r="K2" s="13" t="n">
        <v>30921388</v>
      </c>
      <c r="L2" s="13" t="n">
        <v>38757160</v>
      </c>
      <c r="M2" s="13" t="n">
        <v>40322296</v>
      </c>
      <c r="N2" s="13" t="n">
        <v>57812656</v>
      </c>
      <c r="O2" s="13" t="n">
        <v>35401980</v>
      </c>
      <c r="P2" s="13" t="n">
        <v>34303220</v>
      </c>
      <c r="Q2" s="13" t="n">
        <v>38368688</v>
      </c>
      <c r="R2" s="13" t="n">
        <v>40710776</v>
      </c>
      <c r="S2" s="13" t="n">
        <v>47349252</v>
      </c>
      <c r="T2" s="14" t="n">
        <f aca="false">STDEV(B2:S2)/AVERAGE(B2:S2)</f>
        <v>0.166854754337877</v>
      </c>
      <c r="U2" s="14"/>
      <c r="V2" s="1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customFormat="false" ht="15" hidden="false" customHeight="true" outlineLevel="0" collapsed="false">
      <c r="A3" s="9" t="s">
        <v>99</v>
      </c>
      <c r="B3" s="13" t="n">
        <v>25617716</v>
      </c>
      <c r="C3" s="13" t="n">
        <v>25504588</v>
      </c>
      <c r="D3" s="13" t="n">
        <v>29996388</v>
      </c>
      <c r="E3" s="13" t="n">
        <v>29060454</v>
      </c>
      <c r="F3" s="13" t="n">
        <v>20370986</v>
      </c>
      <c r="G3" s="13" t="n">
        <v>21750890</v>
      </c>
      <c r="H3" s="13" t="n">
        <v>34118380</v>
      </c>
      <c r="I3" s="13" t="n">
        <v>22634736</v>
      </c>
      <c r="J3" s="13" t="n">
        <v>25044876</v>
      </c>
      <c r="K3" s="13" t="n">
        <v>28147554</v>
      </c>
      <c r="L3" s="13" t="n">
        <v>26077430</v>
      </c>
      <c r="M3" s="13" t="n">
        <v>21265082</v>
      </c>
      <c r="N3" s="13" t="n">
        <v>82106640</v>
      </c>
      <c r="O3" s="13" t="n">
        <v>45749572</v>
      </c>
      <c r="P3" s="13" t="n">
        <v>22373060</v>
      </c>
      <c r="Q3" s="13" t="n">
        <v>22986584</v>
      </c>
      <c r="R3" s="13" t="n">
        <v>28135718</v>
      </c>
      <c r="S3" s="13" t="n">
        <v>18962440</v>
      </c>
      <c r="T3" s="14" t="n">
        <f aca="false">STDEV(B3:S3)/AVERAGE(B3:S3)</f>
        <v>0.493082686939446</v>
      </c>
      <c r="U3" s="14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customFormat="false" ht="15" hidden="false" customHeight="true" outlineLevel="0" collapsed="false">
      <c r="A4" s="9" t="s">
        <v>101</v>
      </c>
      <c r="B4" s="13" t="n">
        <v>686950.6875</v>
      </c>
      <c r="C4" s="13" t="n">
        <v>805730.5</v>
      </c>
      <c r="D4" s="13" t="n">
        <v>670444.5625</v>
      </c>
      <c r="E4" s="13" t="n">
        <v>665607.125</v>
      </c>
      <c r="F4" s="13" t="n">
        <v>713327</v>
      </c>
      <c r="G4" s="13" t="n">
        <v>730460.625</v>
      </c>
      <c r="H4" s="13" t="n">
        <v>731133.5</v>
      </c>
      <c r="I4" s="13" t="n">
        <v>741148.0625</v>
      </c>
      <c r="J4" s="13" t="n">
        <v>708791.1875</v>
      </c>
      <c r="K4" s="13" t="n">
        <v>685612.8125</v>
      </c>
      <c r="L4" s="13" t="n">
        <v>681306.375</v>
      </c>
      <c r="M4" s="13" t="n">
        <v>691486.4375</v>
      </c>
      <c r="N4" s="13" t="n">
        <v>685104.3125</v>
      </c>
      <c r="O4" s="13" t="n">
        <v>685377.6875</v>
      </c>
      <c r="P4" s="13" t="n">
        <v>714900</v>
      </c>
      <c r="Q4" s="13" t="n">
        <v>741477.5625</v>
      </c>
      <c r="R4" s="13" t="n">
        <v>877107.5</v>
      </c>
      <c r="S4" s="13" t="n">
        <v>606722.6875</v>
      </c>
      <c r="T4" s="14" t="n">
        <f aca="false">STDEV(B4:S4)/AVERAGE(B4:S4)</f>
        <v>0.0816900416712746</v>
      </c>
      <c r="U4" s="14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customFormat="false" ht="15" hidden="false" customHeight="true" outlineLevel="0" collapsed="false">
      <c r="A5" s="9" t="s">
        <v>103</v>
      </c>
      <c r="B5" s="13" t="n">
        <v>219159.2813</v>
      </c>
      <c r="C5" s="13" t="n">
        <v>235001.2656</v>
      </c>
      <c r="D5" s="13" t="n">
        <v>188067.2031</v>
      </c>
      <c r="E5" s="13" t="n">
        <v>220982.9063</v>
      </c>
      <c r="F5" s="13" t="n">
        <v>231342.3906</v>
      </c>
      <c r="G5" s="13" t="n">
        <v>241600.2344</v>
      </c>
      <c r="H5" s="13" t="n">
        <v>233098.1094</v>
      </c>
      <c r="I5" s="13" t="n">
        <v>204476.9688</v>
      </c>
      <c r="J5" s="13" t="n">
        <v>219227.2188</v>
      </c>
      <c r="K5" s="13" t="n">
        <v>266052.25</v>
      </c>
      <c r="L5" s="13" t="n">
        <v>267263.2813</v>
      </c>
      <c r="M5" s="13" t="n">
        <v>214076.7031</v>
      </c>
      <c r="N5" s="13" t="n">
        <v>230886.6875</v>
      </c>
      <c r="O5" s="13" t="n">
        <v>246641.4375</v>
      </c>
      <c r="P5" s="13" t="n">
        <v>194761.9688</v>
      </c>
      <c r="Q5" s="13" t="n">
        <v>221438.6406</v>
      </c>
      <c r="R5" s="13" t="n">
        <v>238202.4063</v>
      </c>
      <c r="S5" s="13" t="n">
        <v>205992.2656</v>
      </c>
      <c r="T5" s="14" t="n">
        <f aca="false">STDEV(B5:S5)/AVERAGE(B5:S5)</f>
        <v>0.0949170687530287</v>
      </c>
      <c r="U5" s="14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</row>
    <row r="6" customFormat="false" ht="15" hidden="false" customHeight="true" outlineLevel="0" collapsed="false">
      <c r="A6" s="9" t="s">
        <v>105</v>
      </c>
      <c r="B6" s="13" t="n">
        <v>588704.75</v>
      </c>
      <c r="C6" s="13" t="n">
        <v>579310.625</v>
      </c>
      <c r="D6" s="13" t="n">
        <v>470862.4688</v>
      </c>
      <c r="E6" s="13" t="n">
        <v>424546.0313</v>
      </c>
      <c r="F6" s="13" t="n">
        <v>452219.3438</v>
      </c>
      <c r="G6" s="13" t="n">
        <v>464064.625</v>
      </c>
      <c r="H6" s="13" t="n">
        <v>566074.3125</v>
      </c>
      <c r="I6" s="13" t="n">
        <v>473626.0625</v>
      </c>
      <c r="J6" s="13" t="n">
        <v>461301.0313</v>
      </c>
      <c r="K6" s="13" t="n">
        <v>448892.7188</v>
      </c>
      <c r="L6" s="13" t="n">
        <v>476331.75</v>
      </c>
      <c r="M6" s="13" t="n">
        <v>443690.25</v>
      </c>
      <c r="N6" s="13" t="n">
        <v>479493.1875</v>
      </c>
      <c r="O6" s="13" t="n">
        <v>426876.1563</v>
      </c>
      <c r="P6" s="13" t="n">
        <v>473909.5</v>
      </c>
      <c r="Q6" s="13" t="n">
        <v>448606.0938</v>
      </c>
      <c r="R6" s="13" t="n">
        <v>471852.7188</v>
      </c>
      <c r="S6" s="13" t="n">
        <v>463074.375</v>
      </c>
      <c r="T6" s="14" t="n">
        <f aca="false">STDEV(B6:S6)/AVERAGE(B6:S6)</f>
        <v>0.101521332928786</v>
      </c>
      <c r="U6" s="14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</row>
    <row r="7" customFormat="false" ht="15" hidden="false" customHeight="true" outlineLevel="0" collapsed="false">
      <c r="A7" s="9" t="s">
        <v>107</v>
      </c>
      <c r="B7" s="13" t="n">
        <v>399968.6875</v>
      </c>
      <c r="C7" s="13" t="n">
        <v>388918.2188</v>
      </c>
      <c r="D7" s="13" t="n">
        <v>348393.0938</v>
      </c>
      <c r="E7" s="13" t="n">
        <v>313277.5</v>
      </c>
      <c r="F7" s="13" t="n">
        <v>311278.3438</v>
      </c>
      <c r="G7" s="13" t="n">
        <v>294988.1563</v>
      </c>
      <c r="H7" s="13" t="n">
        <v>365185.3438</v>
      </c>
      <c r="I7" s="13" t="n">
        <v>336377.2813</v>
      </c>
      <c r="J7" s="13" t="n">
        <v>324571.9375</v>
      </c>
      <c r="K7" s="13" t="n">
        <v>325293.3125</v>
      </c>
      <c r="L7" s="13" t="n">
        <v>337698.4375</v>
      </c>
      <c r="M7" s="13" t="n">
        <v>316939.4688</v>
      </c>
      <c r="N7" s="13" t="n">
        <v>334224.0938</v>
      </c>
      <c r="O7" s="13" t="n">
        <v>348771.5313</v>
      </c>
      <c r="P7" s="13" t="n">
        <v>326039.125</v>
      </c>
      <c r="Q7" s="13" t="n">
        <v>327446.4063</v>
      </c>
      <c r="R7" s="13" t="n">
        <v>340277.0625</v>
      </c>
      <c r="S7" s="13" t="n">
        <v>324957.75</v>
      </c>
      <c r="T7" s="14" t="n">
        <f aca="false">STDEV(B7:S7)/AVERAGE(B7:S7)</f>
        <v>0.0781375670225154</v>
      </c>
      <c r="U7" s="14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</row>
    <row r="8" customFormat="false" ht="15" hidden="false" customHeight="true" outlineLevel="0" collapsed="false">
      <c r="A8" s="9" t="s">
        <v>35</v>
      </c>
      <c r="B8" s="13" t="n">
        <v>87198.4688</v>
      </c>
      <c r="C8" s="13" t="n">
        <v>173039.0938</v>
      </c>
      <c r="D8" s="13" t="n">
        <v>132062.6094</v>
      </c>
      <c r="E8" s="13" t="n">
        <v>120077.1484</v>
      </c>
      <c r="F8" s="13" t="n">
        <v>142649.5781</v>
      </c>
      <c r="G8" s="13" t="n">
        <v>98258.8594</v>
      </c>
      <c r="H8" s="13" t="n">
        <v>141015.8906</v>
      </c>
      <c r="I8" s="13" t="n">
        <v>133811.625</v>
      </c>
      <c r="J8" s="13" t="n">
        <v>85954.4297</v>
      </c>
      <c r="K8" s="13" t="n">
        <v>124929.5703</v>
      </c>
      <c r="L8" s="13" t="n">
        <v>84900.7734</v>
      </c>
      <c r="M8" s="13" t="n">
        <v>127210.1797</v>
      </c>
      <c r="N8" s="13" t="n">
        <v>100623.9297</v>
      </c>
      <c r="O8" s="13" t="n">
        <v>125090.125</v>
      </c>
      <c r="P8" s="13" t="n">
        <v>128117.5469</v>
      </c>
      <c r="Q8" s="13" t="n">
        <v>162984.7344</v>
      </c>
      <c r="R8" s="13" t="n">
        <v>97759.2734</v>
      </c>
      <c r="S8" s="13" t="n">
        <v>127049.625</v>
      </c>
      <c r="T8" s="14" t="n">
        <f aca="false">STDEV(B8:S8)/AVERAGE(B8:S8)</f>
        <v>0.208050830068104</v>
      </c>
      <c r="U8" s="14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customFormat="false" ht="15" hidden="false" customHeight="true" outlineLevel="0" collapsed="false">
      <c r="A9" s="9" t="s">
        <v>38</v>
      </c>
      <c r="B9" s="13" t="n">
        <v>291844864</v>
      </c>
      <c r="C9" s="13" t="n">
        <v>279748832</v>
      </c>
      <c r="D9" s="13" t="n">
        <v>309869120</v>
      </c>
      <c r="E9" s="13" t="n">
        <v>250538368</v>
      </c>
      <c r="F9" s="13" t="n">
        <v>266243744</v>
      </c>
      <c r="G9" s="13" t="n">
        <v>250112304</v>
      </c>
      <c r="H9" s="13" t="n">
        <v>280157408</v>
      </c>
      <c r="I9" s="13" t="n">
        <v>305459040</v>
      </c>
      <c r="J9" s="13" t="n">
        <v>234690224</v>
      </c>
      <c r="K9" s="13" t="n">
        <v>246369408</v>
      </c>
      <c r="L9" s="13" t="n">
        <v>290477344</v>
      </c>
      <c r="M9" s="13" t="n">
        <v>265835200</v>
      </c>
      <c r="N9" s="13" t="n">
        <v>220335056</v>
      </c>
      <c r="O9" s="13" t="n">
        <v>238895760</v>
      </c>
      <c r="P9" s="13" t="n">
        <v>263714768</v>
      </c>
      <c r="Q9" s="13" t="n">
        <v>305675584</v>
      </c>
      <c r="R9" s="13" t="n">
        <v>282277824</v>
      </c>
      <c r="S9" s="13" t="n">
        <v>352830720</v>
      </c>
      <c r="T9" s="14" t="n">
        <f aca="false">STDEV(B9:S9)/AVERAGE(B9:S9)</f>
        <v>0.118675011422524</v>
      </c>
      <c r="U9" s="14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customFormat="false" ht="15" hidden="false" customHeight="true" outlineLevel="0" collapsed="false">
      <c r="A10" s="9" t="s">
        <v>45</v>
      </c>
      <c r="B10" s="13" t="n">
        <v>1070692.875</v>
      </c>
      <c r="C10" s="13" t="n">
        <v>1532404.25</v>
      </c>
      <c r="D10" s="13" t="n">
        <v>964244.25</v>
      </c>
      <c r="E10" s="13" t="n">
        <v>790137.9375</v>
      </c>
      <c r="F10" s="13" t="n">
        <v>858873.75</v>
      </c>
      <c r="G10" s="13" t="n">
        <v>508323.5</v>
      </c>
      <c r="H10" s="13" t="n">
        <v>567879.0625</v>
      </c>
      <c r="I10" s="13" t="n">
        <v>643843.5625</v>
      </c>
      <c r="J10" s="13" t="n">
        <v>950818.0625</v>
      </c>
      <c r="K10" s="13" t="n">
        <v>943875.1875</v>
      </c>
      <c r="L10" s="13" t="n">
        <v>879242.9375</v>
      </c>
      <c r="M10" s="13" t="n">
        <v>961254.375</v>
      </c>
      <c r="N10" s="13" t="n">
        <v>967276.3125</v>
      </c>
      <c r="O10" s="13" t="n">
        <v>675571.1875</v>
      </c>
      <c r="P10" s="13" t="n">
        <v>938571.8125</v>
      </c>
      <c r="Q10" s="13" t="n">
        <v>884546.1875</v>
      </c>
      <c r="R10" s="13" t="n">
        <v>1055568.625</v>
      </c>
      <c r="S10" s="13" t="n">
        <v>693380.75</v>
      </c>
      <c r="T10" s="14" t="n">
        <f aca="false">STDEV(B10:S10)/AVERAGE(B10:S10)</f>
        <v>0.261139159989204</v>
      </c>
      <c r="U10" s="14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</row>
    <row r="11" customFormat="false" ht="15" hidden="false" customHeight="true" outlineLevel="0" collapsed="false">
      <c r="A11" s="9" t="s">
        <v>47</v>
      </c>
      <c r="B11" s="13" t="n">
        <v>265023.0938</v>
      </c>
      <c r="C11" s="13" t="n">
        <v>231313.7188</v>
      </c>
      <c r="D11" s="13" t="n">
        <v>197924.9688</v>
      </c>
      <c r="E11" s="13" t="n">
        <v>218159.4844</v>
      </c>
      <c r="F11" s="13" t="n">
        <v>263817.7813</v>
      </c>
      <c r="G11" s="13" t="n">
        <v>234072.0156</v>
      </c>
      <c r="H11" s="13" t="n">
        <v>262679.1563</v>
      </c>
      <c r="I11" s="13" t="n">
        <v>224240.4063</v>
      </c>
      <c r="J11" s="13" t="n">
        <v>207718.8594</v>
      </c>
      <c r="K11" s="13" t="n">
        <v>241145.3281</v>
      </c>
      <c r="L11" s="13" t="n">
        <v>262557.4375</v>
      </c>
      <c r="M11" s="13" t="n">
        <v>213707.1094</v>
      </c>
      <c r="N11" s="13"/>
      <c r="O11" s="13" t="n">
        <v>274125.4375</v>
      </c>
      <c r="P11" s="13" t="n">
        <v>243209.3906</v>
      </c>
      <c r="Q11" s="13" t="n">
        <v>222176.3594</v>
      </c>
      <c r="R11" s="13"/>
      <c r="S11" s="13" t="n">
        <v>209997.3594</v>
      </c>
      <c r="T11" s="14" t="n">
        <f aca="false">STDEV(B11:S11)/AVERAGE(B11:S11)</f>
        <v>0.10192502719106</v>
      </c>
      <c r="U11" s="14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</row>
    <row r="12" customFormat="false" ht="15" hidden="false" customHeight="true" outlineLevel="0" collapsed="false">
      <c r="A12" s="16" t="s">
        <v>55</v>
      </c>
      <c r="B12" s="13" t="n">
        <v>91675.5</v>
      </c>
      <c r="C12" s="13" t="n">
        <v>177436.0938</v>
      </c>
      <c r="D12" s="13" t="n">
        <v>117734.5469</v>
      </c>
      <c r="E12" s="13" t="n">
        <v>156815.1875</v>
      </c>
      <c r="F12" s="13" t="n">
        <v>123451.3828</v>
      </c>
      <c r="G12" s="13" t="n">
        <v>151710.1094</v>
      </c>
      <c r="H12" s="13" t="n">
        <v>66439.5938</v>
      </c>
      <c r="I12" s="13" t="n">
        <v>125912.2266</v>
      </c>
      <c r="J12" s="13" t="n">
        <v>158841.2031</v>
      </c>
      <c r="K12" s="13" t="n">
        <v>153114.9844</v>
      </c>
      <c r="L12" s="13" t="n">
        <v>120036.0313</v>
      </c>
      <c r="M12" s="13" t="n">
        <v>149249.2813</v>
      </c>
      <c r="N12" s="13" t="n">
        <v>73545.6641</v>
      </c>
      <c r="O12" s="13" t="n">
        <v>134205.8125</v>
      </c>
      <c r="P12" s="13" t="n">
        <v>165456.2344</v>
      </c>
      <c r="Q12" s="13" t="n">
        <v>164294.6094</v>
      </c>
      <c r="R12" s="13" t="n">
        <v>140955.6875</v>
      </c>
      <c r="S12" s="13" t="n">
        <v>130923.3828</v>
      </c>
      <c r="T12" s="14" t="n">
        <f aca="false">STDEV(B12:S12)/AVERAGE(B12:S12)</f>
        <v>0.233779014023882</v>
      </c>
      <c r="U12" s="14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customFormat="false" ht="15" hidden="false" customHeight="true" outlineLevel="0" collapsed="false">
      <c r="A13" s="9" t="s">
        <v>59</v>
      </c>
      <c r="B13" s="13" t="n">
        <v>56687.6484</v>
      </c>
      <c r="C13" s="13" t="n">
        <v>70918.8672</v>
      </c>
      <c r="D13" s="13" t="n">
        <v>66284.5547</v>
      </c>
      <c r="E13" s="13" t="n">
        <v>50705.0156</v>
      </c>
      <c r="F13" s="13" t="n">
        <v>62497.668</v>
      </c>
      <c r="G13" s="13" t="n">
        <v>72953.6328</v>
      </c>
      <c r="H13" s="13" t="n">
        <v>72836.7266</v>
      </c>
      <c r="I13" s="13" t="n">
        <v>73399.9609</v>
      </c>
      <c r="J13" s="13" t="n">
        <v>64979.3242</v>
      </c>
      <c r="K13" s="13" t="n">
        <v>63802.8945</v>
      </c>
      <c r="L13" s="13" t="n">
        <v>60309.3672</v>
      </c>
      <c r="M13" s="13" t="n">
        <v>61642.9453</v>
      </c>
      <c r="N13" s="13" t="n">
        <v>64214.0391</v>
      </c>
      <c r="O13" s="13" t="n">
        <v>66574.9844</v>
      </c>
      <c r="P13" s="13" t="n">
        <v>53308.2188</v>
      </c>
      <c r="Q13" s="13" t="n">
        <v>64568.1797</v>
      </c>
      <c r="R13" s="13" t="n">
        <v>63925.5313</v>
      </c>
      <c r="S13" s="13" t="n">
        <v>73664.1172</v>
      </c>
      <c r="T13" s="14" t="n">
        <f aca="false">STDEV(B13:S13)/AVERAGE(B13:S13)</f>
        <v>0.103461210880847</v>
      </c>
      <c r="U13" s="14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</row>
    <row r="14" customFormat="false" ht="15" hidden="false" customHeight="true" outlineLevel="0" collapsed="false">
      <c r="A14" s="9" t="s">
        <v>65</v>
      </c>
      <c r="B14" s="13" t="n">
        <v>295517.8125</v>
      </c>
      <c r="C14" s="13" t="n">
        <v>328084.2813</v>
      </c>
      <c r="D14" s="13" t="n">
        <v>333177.1875</v>
      </c>
      <c r="E14" s="13" t="n">
        <v>308931.3438</v>
      </c>
      <c r="F14" s="13" t="n">
        <v>336588.9688</v>
      </c>
      <c r="G14" s="13" t="n">
        <v>283257.4688</v>
      </c>
      <c r="H14" s="13" t="n">
        <v>321439.8438</v>
      </c>
      <c r="I14" s="13" t="n">
        <v>302766.4688</v>
      </c>
      <c r="J14" s="13" t="n">
        <v>269098.0313</v>
      </c>
      <c r="K14" s="13" t="n">
        <v>324477.6875</v>
      </c>
      <c r="L14" s="13" t="n">
        <v>321990.4063</v>
      </c>
      <c r="M14" s="13" t="n">
        <v>315575.7188</v>
      </c>
      <c r="N14" s="13" t="n">
        <v>234210.5781</v>
      </c>
      <c r="O14" s="13" t="n">
        <v>300363.1563</v>
      </c>
      <c r="P14" s="13" t="n">
        <v>339888.9375</v>
      </c>
      <c r="Q14" s="13" t="n">
        <v>336652.375</v>
      </c>
      <c r="R14" s="13" t="n">
        <v>283137.6563</v>
      </c>
      <c r="S14" s="13" t="n">
        <v>341681</v>
      </c>
      <c r="T14" s="14" t="n">
        <f aca="false">STDEV(B14:S14)/AVERAGE(B14:S14)</f>
        <v>0.0923032592250757</v>
      </c>
      <c r="U14" s="14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</row>
    <row r="15" customFormat="false" ht="15" hidden="false" customHeight="true" outlineLevel="0" collapsed="false">
      <c r="A15" s="9" t="s">
        <v>67</v>
      </c>
      <c r="B15" s="13" t="n">
        <v>393380.2188</v>
      </c>
      <c r="C15" s="13" t="n">
        <v>423527.125</v>
      </c>
      <c r="D15" s="13" t="n">
        <v>368744.5625</v>
      </c>
      <c r="E15" s="13" t="n">
        <v>466344.125</v>
      </c>
      <c r="F15" s="13" t="n">
        <v>361062.125</v>
      </c>
      <c r="G15" s="13" t="n">
        <v>423690.375</v>
      </c>
      <c r="H15" s="13" t="n">
        <v>353834.6875</v>
      </c>
      <c r="I15" s="13" t="n">
        <v>414562.5</v>
      </c>
      <c r="J15" s="13" t="n">
        <v>402344.7813</v>
      </c>
      <c r="K15" s="13" t="n">
        <v>448671</v>
      </c>
      <c r="L15" s="13" t="n">
        <v>357153.0313</v>
      </c>
      <c r="M15" s="13" t="n">
        <v>445310.8125</v>
      </c>
      <c r="N15" s="13" t="n">
        <v>277355.4375</v>
      </c>
      <c r="O15" s="13" t="n">
        <v>389176.4063</v>
      </c>
      <c r="P15" s="13" t="n">
        <v>482725.8125</v>
      </c>
      <c r="Q15" s="13" t="n">
        <v>487933.0938</v>
      </c>
      <c r="R15" s="13" t="n">
        <v>395418.7813</v>
      </c>
      <c r="S15" s="13" t="n">
        <v>421488.5</v>
      </c>
      <c r="T15" s="14" t="n">
        <f aca="false">STDEV(B15:S15)/AVERAGE(B15:S15)</f>
        <v>0.128278727603716</v>
      </c>
      <c r="U15" s="14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</row>
    <row r="16" customFormat="false" ht="15" hidden="false" customHeight="true" outlineLevel="0" collapsed="false">
      <c r="A16" s="9" t="s">
        <v>77</v>
      </c>
      <c r="B16" s="13" t="n">
        <v>221182.8125</v>
      </c>
      <c r="C16" s="13" t="n">
        <v>224039.9219</v>
      </c>
      <c r="D16" s="13" t="n">
        <v>215184.2344</v>
      </c>
      <c r="E16" s="13" t="n">
        <v>367850.3438</v>
      </c>
      <c r="F16" s="13" t="n">
        <v>387622.0938</v>
      </c>
      <c r="G16" s="13" t="n">
        <v>415157.0313</v>
      </c>
      <c r="H16" s="13" t="n">
        <v>302144.5625</v>
      </c>
      <c r="I16" s="13" t="n">
        <v>236499.3281</v>
      </c>
      <c r="J16" s="13" t="n">
        <v>316679.7813</v>
      </c>
      <c r="K16" s="13" t="n">
        <v>296233.5938</v>
      </c>
      <c r="L16" s="13" t="n">
        <v>285075.5</v>
      </c>
      <c r="M16" s="13" t="n">
        <v>295656.6563</v>
      </c>
      <c r="N16" s="13" t="n">
        <v>294888.8125</v>
      </c>
      <c r="O16" s="13" t="n">
        <v>336016.1563</v>
      </c>
      <c r="P16" s="13" t="n">
        <v>243477.3281</v>
      </c>
      <c r="Q16" s="13" t="n">
        <v>297001.4375</v>
      </c>
      <c r="R16" s="13" t="n">
        <v>385902.6563</v>
      </c>
      <c r="S16" s="13" t="n">
        <v>236764.2813</v>
      </c>
      <c r="T16" s="14" t="n">
        <f aca="false">STDEV(B16:S16)/AVERAGE(B16:S16)</f>
        <v>0.207904661551589</v>
      </c>
      <c r="U16" s="14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5" hidden="false" customHeight="true" outlineLevel="0" collapsed="false">
      <c r="A17" s="9" t="s">
        <v>79</v>
      </c>
      <c r="B17" s="13" t="n">
        <v>2884851.25</v>
      </c>
      <c r="C17" s="13" t="n">
        <v>2855072.25</v>
      </c>
      <c r="D17" s="13" t="n">
        <v>2540073</v>
      </c>
      <c r="E17" s="13" t="n">
        <v>2321113.25</v>
      </c>
      <c r="F17" s="13" t="n">
        <v>2254858.25</v>
      </c>
      <c r="G17" s="13" t="n">
        <v>2217767.75</v>
      </c>
      <c r="H17" s="13" t="n">
        <v>2248612</v>
      </c>
      <c r="I17" s="13" t="n">
        <v>2514028.5</v>
      </c>
      <c r="J17" s="13" t="n">
        <v>2653757.75</v>
      </c>
      <c r="K17" s="13" t="n">
        <v>2338188.5</v>
      </c>
      <c r="L17" s="13" t="n">
        <v>2347157.5</v>
      </c>
      <c r="M17" s="13" t="n">
        <v>2659845.5</v>
      </c>
      <c r="N17" s="13" t="n">
        <v>1912482.5</v>
      </c>
      <c r="O17" s="13" t="n">
        <v>2525340</v>
      </c>
      <c r="P17" s="13" t="n">
        <v>2667284.25</v>
      </c>
      <c r="Q17" s="13" t="n">
        <v>2539442.25</v>
      </c>
      <c r="R17" s="13" t="n">
        <v>2317662.25</v>
      </c>
      <c r="S17" s="13" t="n">
        <v>2335846.5</v>
      </c>
      <c r="T17" s="14" t="n">
        <f aca="false">STDEV(B17:S17)/AVERAGE(B17:S17)</f>
        <v>0.0990921918501026</v>
      </c>
      <c r="U17" s="14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</row>
    <row r="18" customFormat="false" ht="15" hidden="false" customHeight="true" outlineLevel="0" collapsed="false">
      <c r="A18" s="9" t="s">
        <v>81</v>
      </c>
      <c r="B18" s="13" t="n">
        <v>74689.3281</v>
      </c>
      <c r="C18" s="13" t="n">
        <v>71692.3516</v>
      </c>
      <c r="D18" s="13" t="n">
        <v>62428.1328</v>
      </c>
      <c r="E18" s="13" t="n">
        <v>62167.5234</v>
      </c>
      <c r="F18" s="13" t="n">
        <v>64602.5781</v>
      </c>
      <c r="G18" s="13" t="n">
        <v>63436.4297</v>
      </c>
      <c r="H18" s="13" t="n">
        <v>69939.4063</v>
      </c>
      <c r="I18" s="13" t="n">
        <v>65713.7188</v>
      </c>
      <c r="J18" s="13" t="n">
        <v>63596.9414</v>
      </c>
      <c r="K18" s="13" t="n">
        <v>57787.8555</v>
      </c>
      <c r="L18" s="13" t="n">
        <v>64442.0625</v>
      </c>
      <c r="M18" s="13" t="n">
        <v>62121.5625</v>
      </c>
      <c r="N18" s="13" t="n">
        <v>63162.8008</v>
      </c>
      <c r="O18" s="13" t="n">
        <v>71662.8906</v>
      </c>
      <c r="P18" s="13" t="n">
        <v>64876.1992</v>
      </c>
      <c r="Q18" s="13" t="n">
        <v>70799.5625</v>
      </c>
      <c r="R18" s="13" t="n">
        <v>62663.7305</v>
      </c>
      <c r="S18" s="13" t="n">
        <v>60626.9258</v>
      </c>
      <c r="T18" s="14" t="n">
        <f aca="false">STDEV(B18:S18)/AVERAGE(B18:S18)</f>
        <v>0.0691396783887275</v>
      </c>
      <c r="U18" s="14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</row>
    <row r="19" customFormat="false" ht="15" hidden="false" customHeight="true" outlineLevel="0" collapsed="false">
      <c r="A19" s="9" t="s">
        <v>85</v>
      </c>
      <c r="B19" s="13" t="n">
        <v>240628.9063</v>
      </c>
      <c r="C19" s="13" t="n">
        <v>266833.0625</v>
      </c>
      <c r="D19" s="13" t="n">
        <v>263501.75</v>
      </c>
      <c r="E19" s="13" t="n">
        <v>416557.25</v>
      </c>
      <c r="F19" s="13" t="n">
        <v>441431.9375</v>
      </c>
      <c r="G19" s="13" t="n">
        <v>457407.625</v>
      </c>
      <c r="H19" s="13" t="n">
        <v>368644.125</v>
      </c>
      <c r="I19" s="13" t="n">
        <v>324198.5313</v>
      </c>
      <c r="J19" s="13" t="n">
        <v>366233.3438</v>
      </c>
      <c r="K19" s="13" t="n">
        <v>332225.6563</v>
      </c>
      <c r="L19" s="13" t="n">
        <v>335967.5938</v>
      </c>
      <c r="M19" s="13" t="n">
        <v>347422.7188</v>
      </c>
      <c r="N19" s="13" t="n">
        <v>334397.25</v>
      </c>
      <c r="O19" s="13" t="n">
        <v>348993.0625</v>
      </c>
      <c r="P19" s="13" t="n">
        <v>243494</v>
      </c>
      <c r="Q19" s="13" t="n">
        <v>380501.6563</v>
      </c>
      <c r="R19" s="13" t="n">
        <v>425354.625</v>
      </c>
      <c r="S19" s="13" t="n">
        <v>328294.125</v>
      </c>
      <c r="T19" s="14" t="n">
        <f aca="false">STDEV(B19:S19)/AVERAGE(B19:S19)</f>
        <v>0.186711249790784</v>
      </c>
      <c r="U19" s="14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customFormat="false" ht="15" hidden="false" customHeight="true" outlineLevel="0" collapsed="false">
      <c r="A20" s="9" t="s">
        <v>89</v>
      </c>
      <c r="B20" s="13" t="n">
        <v>449793.4063</v>
      </c>
      <c r="C20" s="13" t="n">
        <v>764381.9375</v>
      </c>
      <c r="D20" s="13" t="n">
        <v>728700.8125</v>
      </c>
      <c r="E20" s="13" t="n">
        <v>700370.75</v>
      </c>
      <c r="F20" s="13" t="n">
        <v>784955.4375</v>
      </c>
      <c r="G20" s="13" t="n">
        <v>665935.1875</v>
      </c>
      <c r="H20" s="13" t="n">
        <v>336980.6875</v>
      </c>
      <c r="I20" s="13" t="n">
        <v>679929.6875</v>
      </c>
      <c r="J20" s="13" t="n">
        <v>751880.3125</v>
      </c>
      <c r="K20" s="13" t="n">
        <v>727728.9375</v>
      </c>
      <c r="L20" s="13" t="n">
        <v>717177.9375</v>
      </c>
      <c r="M20" s="13" t="n">
        <v>711893.6875</v>
      </c>
      <c r="N20" s="13" t="n">
        <v>247401.3438</v>
      </c>
      <c r="O20" s="13" t="n">
        <v>754221.4375</v>
      </c>
      <c r="P20" s="13" t="n">
        <v>757900.6875</v>
      </c>
      <c r="Q20" s="13" t="n">
        <v>706330.125</v>
      </c>
      <c r="R20" s="13" t="n">
        <v>722741.4375</v>
      </c>
      <c r="S20" s="13" t="n">
        <v>664447.8125</v>
      </c>
      <c r="T20" s="14" t="n">
        <f aca="false">STDEV(B20:S20)/AVERAGE(B20:S20)</f>
        <v>0.231275742269443</v>
      </c>
      <c r="U20" s="14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</row>
    <row r="21" customFormat="false" ht="15" hidden="false" customHeight="true" outlineLevel="0" collapsed="false">
      <c r="A21" s="9" t="s">
        <v>95</v>
      </c>
      <c r="B21" s="13" t="n">
        <v>27989.248</v>
      </c>
      <c r="C21" s="13" t="n">
        <v>23812.707</v>
      </c>
      <c r="D21" s="13" t="n">
        <v>30254.7285</v>
      </c>
      <c r="E21" s="13" t="n">
        <v>43538.793</v>
      </c>
      <c r="F21" s="13" t="n">
        <v>48775.8477</v>
      </c>
      <c r="G21" s="13" t="n">
        <v>50863.8867</v>
      </c>
      <c r="H21" s="13" t="n">
        <v>36703.5391</v>
      </c>
      <c r="I21" s="13" t="n">
        <v>33033.3125</v>
      </c>
      <c r="J21" s="13" t="n">
        <v>42898.1875</v>
      </c>
      <c r="K21" s="13" t="n">
        <v>34475.9102</v>
      </c>
      <c r="L21" s="13" t="n">
        <v>40049.3594</v>
      </c>
      <c r="M21" s="13" t="n">
        <v>37089.9805</v>
      </c>
      <c r="N21" s="13" t="n">
        <v>41698.8711</v>
      </c>
      <c r="O21" s="13" t="n">
        <v>28484.0645</v>
      </c>
      <c r="P21" s="13" t="n">
        <v>26333.0508</v>
      </c>
      <c r="Q21" s="13" t="n">
        <v>36793.5078</v>
      </c>
      <c r="R21" s="13" t="n">
        <v>47461.4609</v>
      </c>
      <c r="S21" s="13" t="n">
        <v>37000.0195</v>
      </c>
      <c r="T21" s="14" t="n">
        <f aca="false">STDEV(B21:S21)/AVERAGE(B21:S21)</f>
        <v>0.21284324245824</v>
      </c>
      <c r="U21" s="14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</row>
    <row r="22" customFormat="false" ht="15" hidden="false" customHeight="true" outlineLevel="0" collapsed="false">
      <c r="A22" s="9" t="s">
        <v>153</v>
      </c>
      <c r="B22" s="13" t="n">
        <v>35416824</v>
      </c>
      <c r="C22" s="13" t="n">
        <v>41530352</v>
      </c>
      <c r="D22" s="13" t="n">
        <v>34673748</v>
      </c>
      <c r="E22" s="13" t="n">
        <v>28511788</v>
      </c>
      <c r="F22" s="13" t="n">
        <v>31209372</v>
      </c>
      <c r="G22" s="13" t="n">
        <v>34978176</v>
      </c>
      <c r="H22" s="13" t="n">
        <v>42178560</v>
      </c>
      <c r="I22" s="13" t="n">
        <v>42330672</v>
      </c>
      <c r="J22" s="13" t="n">
        <v>27761016</v>
      </c>
      <c r="K22" s="13" t="n">
        <v>34310580</v>
      </c>
      <c r="L22" s="13" t="n">
        <v>33628576</v>
      </c>
      <c r="M22" s="13" t="n">
        <v>35341348</v>
      </c>
      <c r="N22" s="13" t="n">
        <v>51195100</v>
      </c>
      <c r="O22" s="13" t="n">
        <v>36912224</v>
      </c>
      <c r="P22" s="13" t="n">
        <v>32022462</v>
      </c>
      <c r="Q22" s="13" t="n">
        <v>33402580</v>
      </c>
      <c r="R22" s="13" t="n">
        <v>33281642</v>
      </c>
      <c r="S22" s="13" t="n">
        <v>36249344</v>
      </c>
      <c r="T22" s="14" t="n">
        <f aca="false">STDEV(B22:S22)/AVERAGE(B22:S22)</f>
        <v>0.155692229012874</v>
      </c>
      <c r="U22" s="14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</row>
    <row r="23" customFormat="false" ht="15" hidden="false" customHeight="true" outlineLevel="0" collapsed="false">
      <c r="A23" s="9" t="s">
        <v>109</v>
      </c>
      <c r="B23" s="13" t="n">
        <v>4530057</v>
      </c>
      <c r="C23" s="13" t="n">
        <v>4668887.5</v>
      </c>
      <c r="D23" s="13" t="n">
        <v>4787249</v>
      </c>
      <c r="E23" s="13" t="n">
        <v>4490957.5</v>
      </c>
      <c r="F23" s="13" t="n">
        <v>4622205.5</v>
      </c>
      <c r="G23" s="13" t="n">
        <v>4630480.5</v>
      </c>
      <c r="H23" s="13" t="n">
        <v>4736841.5</v>
      </c>
      <c r="I23" s="13" t="n">
        <v>4551719</v>
      </c>
      <c r="J23" s="13" t="n">
        <v>4522086</v>
      </c>
      <c r="K23" s="13" t="n">
        <v>4694095.5</v>
      </c>
      <c r="L23" s="13" t="n">
        <v>4558590</v>
      </c>
      <c r="M23" s="13" t="n">
        <v>4761467.5</v>
      </c>
      <c r="N23" s="13" t="n">
        <v>4441404</v>
      </c>
      <c r="O23" s="13" t="n">
        <v>4629024.5</v>
      </c>
      <c r="P23" s="13" t="n">
        <v>4623662</v>
      </c>
      <c r="Q23" s="13" t="n">
        <v>4608502.5</v>
      </c>
      <c r="R23" s="13" t="n">
        <v>4665028</v>
      </c>
      <c r="S23" s="13" t="n">
        <v>4778490</v>
      </c>
      <c r="T23" s="14" t="n">
        <f aca="false">STDEV(B23:S23)/AVERAGE(B23:S23)</f>
        <v>0.0216442661775982</v>
      </c>
      <c r="U23" s="14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</row>
    <row r="24" customFormat="false" ht="15" hidden="false" customHeight="true" outlineLevel="0" collapsed="false">
      <c r="A24" s="9" t="s">
        <v>157</v>
      </c>
      <c r="B24" s="13"/>
      <c r="C24" s="13" t="n">
        <v>36949.2227</v>
      </c>
      <c r="D24" s="13" t="n">
        <v>29482.7969</v>
      </c>
      <c r="E24" s="13" t="n">
        <v>37291.7539</v>
      </c>
      <c r="F24" s="13"/>
      <c r="G24" s="13" t="n">
        <v>34606.3438</v>
      </c>
      <c r="H24" s="13"/>
      <c r="I24" s="13" t="n">
        <v>32113.3496</v>
      </c>
      <c r="J24" s="13" t="n">
        <v>35777.7813</v>
      </c>
      <c r="K24" s="13" t="n">
        <v>42136.668</v>
      </c>
      <c r="L24" s="13" t="n">
        <v>45868.5586</v>
      </c>
      <c r="M24" s="13" t="n">
        <v>30397.8301</v>
      </c>
      <c r="N24" s="13" t="n">
        <v>35777.7813</v>
      </c>
      <c r="O24" s="13"/>
      <c r="P24" s="13" t="n">
        <v>31244.4512</v>
      </c>
      <c r="Q24" s="13" t="n">
        <v>39598.2969</v>
      </c>
      <c r="R24" s="13" t="n">
        <v>34268.8594</v>
      </c>
      <c r="S24" s="13" t="n">
        <v>40108.5234</v>
      </c>
      <c r="T24" s="14" t="n">
        <f aca="false">STDEV(B24:S24)/AVERAGE(B24:S24)</f>
        <v>0.129387698051672</v>
      </c>
      <c r="U24" s="14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</row>
    <row r="25" customFormat="false" ht="15" hidden="false" customHeight="true" outlineLevel="0" collapsed="false">
      <c r="A25" s="9" t="s">
        <v>113</v>
      </c>
      <c r="B25" s="13" t="n">
        <v>52426.25</v>
      </c>
      <c r="C25" s="13" t="n">
        <v>59645.4922</v>
      </c>
      <c r="D25" s="13" t="n">
        <v>58405.8203</v>
      </c>
      <c r="E25" s="13" t="n">
        <v>62893.4023</v>
      </c>
      <c r="F25" s="13" t="n">
        <v>59914.0078</v>
      </c>
      <c r="G25" s="13" t="n">
        <v>61162.75</v>
      </c>
      <c r="H25" s="13" t="n">
        <v>63426.4063</v>
      </c>
      <c r="I25" s="13" t="n">
        <v>57537.8555</v>
      </c>
      <c r="J25" s="13" t="n">
        <v>53197.5664</v>
      </c>
      <c r="K25" s="13" t="n">
        <v>62021.6406</v>
      </c>
      <c r="L25" s="13" t="n">
        <v>64320.0859</v>
      </c>
      <c r="M25" s="13" t="n">
        <v>50164.6328</v>
      </c>
      <c r="N25" s="13" t="n">
        <v>63153.5273</v>
      </c>
      <c r="O25" s="13" t="n">
        <v>61678.9453</v>
      </c>
      <c r="P25" s="13" t="n">
        <v>53359.6172</v>
      </c>
      <c r="Q25" s="13" t="n">
        <v>59935.7891</v>
      </c>
      <c r="R25" s="13" t="n">
        <v>59623.7148</v>
      </c>
      <c r="S25" s="13" t="n">
        <v>58292.5625</v>
      </c>
      <c r="T25" s="14" t="n">
        <f aca="false">STDEV(B25:S25)/AVERAGE(B25:S25)</f>
        <v>0.0704833032336099</v>
      </c>
      <c r="U25" s="14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</row>
    <row r="26" customFormat="false" ht="15" hidden="false" customHeight="true" outlineLevel="0" collapsed="false">
      <c r="A26" s="9" t="s">
        <v>115</v>
      </c>
      <c r="B26" s="13" t="n">
        <v>3078282</v>
      </c>
      <c r="C26" s="13" t="n">
        <v>3902566.5</v>
      </c>
      <c r="D26" s="13" t="n">
        <v>4784428.5</v>
      </c>
      <c r="E26" s="13" t="n">
        <v>3523461.5</v>
      </c>
      <c r="F26" s="13" t="n">
        <v>4147516.5</v>
      </c>
      <c r="G26" s="13" t="n">
        <v>3751520.5</v>
      </c>
      <c r="H26" s="13" t="n">
        <v>4064926.75</v>
      </c>
      <c r="I26" s="13" t="n">
        <v>3953855</v>
      </c>
      <c r="J26" s="13" t="n">
        <v>4023934</v>
      </c>
      <c r="K26" s="13" t="n">
        <v>3387268</v>
      </c>
      <c r="L26" s="13" t="n">
        <v>3700232.25</v>
      </c>
      <c r="M26" s="13" t="n">
        <v>3672752.5</v>
      </c>
      <c r="N26" s="13" t="n">
        <v>4791949.5</v>
      </c>
      <c r="O26" s="13" t="n">
        <v>3791471.75</v>
      </c>
      <c r="P26" s="13" t="n">
        <v>3862615.25</v>
      </c>
      <c r="Q26" s="13" t="n">
        <v>3641105.75</v>
      </c>
      <c r="R26" s="13" t="n">
        <v>3142285.75</v>
      </c>
      <c r="S26" s="13" t="n">
        <v>4244860</v>
      </c>
      <c r="T26" s="14" t="n">
        <f aca="false">STDEV(B26:S26)/AVERAGE(B26:S26)</f>
        <v>0.119594652607055</v>
      </c>
      <c r="U26" s="14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</row>
    <row r="27" customFormat="false" ht="15" hidden="false" customHeight="true" outlineLevel="0" collapsed="false">
      <c r="A27" s="9" t="s">
        <v>117</v>
      </c>
      <c r="B27" s="13" t="n">
        <v>8701289</v>
      </c>
      <c r="C27" s="13" t="n">
        <v>13173727</v>
      </c>
      <c r="D27" s="13" t="n">
        <v>7556459.5</v>
      </c>
      <c r="E27" s="13" t="n">
        <v>8273960</v>
      </c>
      <c r="F27" s="13" t="n">
        <v>7073091.5</v>
      </c>
      <c r="G27" s="13" t="n">
        <v>11241009</v>
      </c>
      <c r="H27" s="13" t="n">
        <v>9054846</v>
      </c>
      <c r="I27" s="13" t="n">
        <v>10205402</v>
      </c>
      <c r="J27" s="13" t="n">
        <v>7920401.5</v>
      </c>
      <c r="K27" s="13" t="n">
        <v>5098267</v>
      </c>
      <c r="L27" s="13" t="n">
        <v>9436050</v>
      </c>
      <c r="M27" s="13" t="n">
        <v>6071958.5</v>
      </c>
      <c r="N27" s="13" t="n">
        <v>8958746</v>
      </c>
      <c r="O27" s="13" t="n">
        <v>8130838.5</v>
      </c>
      <c r="P27" s="13" t="n">
        <v>8477342</v>
      </c>
      <c r="Q27" s="13" t="n">
        <v>11534821</v>
      </c>
      <c r="R27" s="13" t="n">
        <v>6288988.5</v>
      </c>
      <c r="S27" s="13" t="n">
        <v>8497907</v>
      </c>
      <c r="T27" s="14" t="n">
        <f aca="false">STDEV(B27:S27)/AVERAGE(B27:S27)</f>
        <v>0.231752296267042</v>
      </c>
      <c r="U27" s="14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</row>
    <row r="28" customFormat="false" ht="15" hidden="false" customHeight="true" outlineLevel="0" collapsed="false">
      <c r="A28" s="9" t="s">
        <v>119</v>
      </c>
      <c r="B28" s="13" t="n">
        <v>482576.125</v>
      </c>
      <c r="C28" s="13" t="n">
        <v>508040.3125</v>
      </c>
      <c r="D28" s="13" t="n">
        <v>472643.75</v>
      </c>
      <c r="E28" s="13" t="n">
        <v>441780.8438</v>
      </c>
      <c r="F28" s="13" t="n">
        <v>514783.7188</v>
      </c>
      <c r="G28" s="13" t="n">
        <v>505441.2813</v>
      </c>
      <c r="H28" s="13" t="n">
        <v>521216.875</v>
      </c>
      <c r="I28" s="13" t="n">
        <v>514948.1563</v>
      </c>
      <c r="J28" s="13" t="n">
        <v>545454.5625</v>
      </c>
      <c r="K28" s="13" t="n">
        <v>427453.0938</v>
      </c>
      <c r="L28" s="13" t="n">
        <v>447514.5</v>
      </c>
      <c r="M28" s="13" t="n">
        <v>473069.3438</v>
      </c>
      <c r="N28" s="13" t="n">
        <v>499835.4063</v>
      </c>
      <c r="O28" s="13" t="n">
        <v>507319.7813</v>
      </c>
      <c r="P28" s="13" t="n">
        <v>473763.5313</v>
      </c>
      <c r="Q28" s="13" t="n">
        <v>506363.5625</v>
      </c>
      <c r="R28" s="13" t="n">
        <v>488182.0625</v>
      </c>
      <c r="S28" s="13" t="n">
        <v>423258.625</v>
      </c>
      <c r="T28" s="14" t="n">
        <f aca="false">STDEV(B28:S28)/AVERAGE(B28:S28)</f>
        <v>0.0699575809780991</v>
      </c>
      <c r="U28" s="14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</row>
    <row r="29" customFormat="false" ht="15" hidden="false" customHeight="true" outlineLevel="0" collapsed="false">
      <c r="A29" s="9" t="s">
        <v>121</v>
      </c>
      <c r="B29" s="13" t="n">
        <v>268015.0625</v>
      </c>
      <c r="C29" s="13" t="n">
        <v>232636.9375</v>
      </c>
      <c r="D29" s="13" t="n">
        <v>236020.375</v>
      </c>
      <c r="E29" s="13" t="n">
        <v>218883.7031</v>
      </c>
      <c r="F29" s="13" t="n">
        <v>254810.5625</v>
      </c>
      <c r="G29" s="13" t="n">
        <v>273142.0625</v>
      </c>
      <c r="H29" s="13" t="n">
        <v>233344.7656</v>
      </c>
      <c r="I29" s="13" t="n">
        <v>247601.3125</v>
      </c>
      <c r="J29" s="13" t="n">
        <v>281771.0313</v>
      </c>
      <c r="K29" s="13" t="n">
        <v>243229.625</v>
      </c>
      <c r="L29" s="13" t="n">
        <v>274796.3125</v>
      </c>
      <c r="M29" s="13" t="n">
        <v>216650.8906</v>
      </c>
      <c r="N29" s="13" t="n">
        <v>241768.5313</v>
      </c>
      <c r="O29" s="13" t="n">
        <v>498192.2813</v>
      </c>
      <c r="P29" s="13" t="n">
        <v>487339.9063</v>
      </c>
      <c r="Q29" s="13" t="n">
        <v>221898.7969</v>
      </c>
      <c r="R29" s="13" t="n">
        <v>249062.4375</v>
      </c>
      <c r="S29" s="13" t="n">
        <v>201208.0781</v>
      </c>
      <c r="T29" s="14" t="n">
        <f aca="false">STDEV(B29:S29)/AVERAGE(B29:S29)</f>
        <v>0.307989285673805</v>
      </c>
      <c r="U29" s="14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</row>
    <row r="30" customFormat="false" ht="15" hidden="false" customHeight="true" outlineLevel="0" collapsed="false">
      <c r="A30" s="9" t="s">
        <v>123</v>
      </c>
      <c r="B30" s="13" t="n">
        <v>448619.4375</v>
      </c>
      <c r="C30" s="13" t="n">
        <v>360115.375</v>
      </c>
      <c r="D30" s="13" t="n">
        <v>359392.3438</v>
      </c>
      <c r="E30" s="13" t="n">
        <v>387915.9688</v>
      </c>
      <c r="F30" s="13" t="n">
        <v>363318.8438</v>
      </c>
      <c r="G30" s="13" t="n">
        <v>378878.0625</v>
      </c>
      <c r="H30" s="13" t="n">
        <v>384729.9063</v>
      </c>
      <c r="I30" s="13" t="n">
        <v>370924.625</v>
      </c>
      <c r="J30" s="13" t="n">
        <v>377895.8438</v>
      </c>
      <c r="K30" s="13" t="n">
        <v>356580.5625</v>
      </c>
      <c r="L30" s="13" t="n">
        <v>362948.125</v>
      </c>
      <c r="M30" s="13" t="n">
        <v>371272.25</v>
      </c>
      <c r="N30" s="13" t="n">
        <v>358225.2813</v>
      </c>
      <c r="O30" s="13" t="n">
        <v>373862</v>
      </c>
      <c r="P30" s="13" t="n">
        <v>368163.375</v>
      </c>
      <c r="Q30" s="13" t="n">
        <v>368334.875</v>
      </c>
      <c r="R30" s="13" t="n">
        <v>384186</v>
      </c>
      <c r="S30" s="13" t="n">
        <v>375084.5</v>
      </c>
      <c r="T30" s="14" t="n">
        <f aca="false">STDEV(B30:S30)/AVERAGE(B30:S30)</f>
        <v>0.0551784066277651</v>
      </c>
      <c r="U30" s="1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</row>
    <row r="31" customFormat="false" ht="15" hidden="false" customHeight="true" outlineLevel="0" collapsed="false">
      <c r="A31" s="9" t="s">
        <v>131</v>
      </c>
      <c r="B31" s="13" t="n">
        <v>122693.875</v>
      </c>
      <c r="C31" s="13" t="n">
        <v>138365.8906</v>
      </c>
      <c r="D31" s="13" t="n">
        <v>120994.5938</v>
      </c>
      <c r="E31" s="13" t="n">
        <v>128353.9453</v>
      </c>
      <c r="F31" s="13" t="n">
        <v>131281.8906</v>
      </c>
      <c r="G31" s="13" t="n">
        <v>147741.8438</v>
      </c>
      <c r="H31" s="13" t="n">
        <v>97331.3359</v>
      </c>
      <c r="I31" s="13" t="n">
        <v>137165.1719</v>
      </c>
      <c r="J31" s="13" t="n">
        <v>149038.5156</v>
      </c>
      <c r="K31" s="13" t="n">
        <v>160164.2188</v>
      </c>
      <c r="L31" s="13" t="n">
        <v>106848.9609</v>
      </c>
      <c r="M31" s="13" t="n">
        <v>122470.6797</v>
      </c>
      <c r="N31" s="13" t="n">
        <v>123750.4844</v>
      </c>
      <c r="O31" s="13" t="n">
        <v>135885.3594</v>
      </c>
      <c r="P31" s="13" t="n">
        <v>119794.8984</v>
      </c>
      <c r="Q31" s="13" t="n">
        <v>138036.6094</v>
      </c>
      <c r="R31" s="13" t="n">
        <v>143564.0625</v>
      </c>
      <c r="S31" s="13" t="n">
        <v>116961.9063</v>
      </c>
      <c r="T31" s="14" t="n">
        <f aca="false">STDEV(B31:S31)/AVERAGE(B31:S31)</f>
        <v>0.119489728806559</v>
      </c>
      <c r="U31" s="14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</row>
    <row r="32" customFormat="false" ht="15" hidden="false" customHeight="true" outlineLevel="0" collapsed="false">
      <c r="A32" s="9" t="s">
        <v>159</v>
      </c>
      <c r="B32" s="13" t="n">
        <v>1129869.75</v>
      </c>
      <c r="C32" s="13" t="n">
        <v>1124565.125</v>
      </c>
      <c r="D32" s="13" t="n">
        <v>1185516.125</v>
      </c>
      <c r="E32" s="13" t="n">
        <v>1107158.125</v>
      </c>
      <c r="F32" s="13" t="n">
        <v>1052704.625</v>
      </c>
      <c r="G32" s="13" t="n">
        <v>1109735.125</v>
      </c>
      <c r="H32" s="13" t="n">
        <v>1116466</v>
      </c>
      <c r="I32" s="13" t="n">
        <v>1159800</v>
      </c>
      <c r="J32" s="13" t="n">
        <v>1166171.375</v>
      </c>
      <c r="K32" s="13" t="n">
        <v>1100404.125</v>
      </c>
      <c r="L32" s="13" t="n">
        <v>1117834.25</v>
      </c>
      <c r="M32" s="13" t="n">
        <v>1102650</v>
      </c>
      <c r="N32" s="13" t="n">
        <v>1067044.5</v>
      </c>
      <c r="O32" s="13" t="n">
        <v>1129992.5</v>
      </c>
      <c r="P32" s="13" t="n">
        <v>1138485</v>
      </c>
      <c r="Q32" s="13" t="n">
        <v>1110297.75</v>
      </c>
      <c r="R32" s="13" t="n">
        <v>1121035</v>
      </c>
      <c r="S32" s="13" t="n">
        <v>1113265.375</v>
      </c>
      <c r="T32" s="14" t="n">
        <f aca="false">STDEV(B32:S32)/AVERAGE(B32:S32)</f>
        <v>0.0282537922483828</v>
      </c>
      <c r="U32" s="14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</row>
    <row r="33" customFormat="false" ht="15" hidden="false" customHeight="true" outlineLevel="0" collapsed="false">
      <c r="A33" s="9" t="s">
        <v>141</v>
      </c>
      <c r="B33" s="13" t="n">
        <v>289908.5</v>
      </c>
      <c r="C33" s="13" t="n">
        <v>242877.1094</v>
      </c>
      <c r="D33" s="13" t="n">
        <v>252720.5625</v>
      </c>
      <c r="E33" s="13"/>
      <c r="F33" s="13"/>
      <c r="G33" s="13"/>
      <c r="H33" s="13" t="n">
        <v>238257.5469</v>
      </c>
      <c r="I33" s="13" t="n">
        <v>240939.125</v>
      </c>
      <c r="J33" s="13"/>
      <c r="K33" s="13"/>
      <c r="L33" s="13" t="n">
        <v>264502</v>
      </c>
      <c r="M33" s="13" t="n">
        <v>267869.9688</v>
      </c>
      <c r="N33" s="13" t="n">
        <v>194463.625</v>
      </c>
      <c r="O33" s="13" t="n">
        <v>297584.875</v>
      </c>
      <c r="P33" s="13" t="n">
        <v>251384.8125</v>
      </c>
      <c r="Q33" s="13"/>
      <c r="R33" s="13" t="n">
        <v>265636.5313</v>
      </c>
      <c r="S33" s="13" t="n">
        <v>252720.5625</v>
      </c>
      <c r="T33" s="14" t="n">
        <f aca="false">STDEV(B33:S33)/AVERAGE(B33:S33)</f>
        <v>0.103888593674989</v>
      </c>
      <c r="U33" s="14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</row>
    <row r="34" customFormat="false" ht="15" hidden="false" customHeight="true" outlineLevel="0" collapsed="false">
      <c r="A34" s="9" t="s">
        <v>147</v>
      </c>
      <c r="B34" s="13" t="n">
        <v>1987789.5</v>
      </c>
      <c r="C34" s="13" t="n">
        <v>2430099.5</v>
      </c>
      <c r="D34" s="13" t="n">
        <v>1689935.25</v>
      </c>
      <c r="E34" s="13" t="n">
        <v>2046625.25</v>
      </c>
      <c r="F34" s="13" t="n">
        <v>1868456.125</v>
      </c>
      <c r="G34" s="13" t="n">
        <v>1856196.75</v>
      </c>
      <c r="H34" s="13" t="n">
        <v>1717833.375</v>
      </c>
      <c r="I34" s="13" t="n">
        <v>1862982.5</v>
      </c>
      <c r="J34" s="13" t="n">
        <v>1984280.625</v>
      </c>
      <c r="K34" s="13" t="n">
        <v>1892833.125</v>
      </c>
      <c r="L34" s="13" t="n">
        <v>1963412.375</v>
      </c>
      <c r="M34" s="13" t="n">
        <v>2129692.5</v>
      </c>
      <c r="N34" s="13" t="n">
        <v>2056255.25</v>
      </c>
      <c r="O34" s="13" t="n">
        <v>2004800.25</v>
      </c>
      <c r="P34" s="13" t="n">
        <v>1929452.375</v>
      </c>
      <c r="Q34" s="13" t="n">
        <v>1926793</v>
      </c>
      <c r="R34" s="13" t="n">
        <v>1884244.75</v>
      </c>
      <c r="S34" s="13" t="n">
        <v>1921001</v>
      </c>
      <c r="T34" s="14" t="n">
        <f aca="false">STDEV(B34:S34)/AVERAGE(B34:S34)</f>
        <v>0.0826585471641349</v>
      </c>
      <c r="U34" s="14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</row>
    <row r="35" customFormat="false" ht="15" hidden="false" customHeight="true" outlineLevel="0" collapsed="false">
      <c r="A35" s="9" t="s">
        <v>149</v>
      </c>
      <c r="B35" s="13" t="n">
        <v>7504945.5</v>
      </c>
      <c r="C35" s="13" t="n">
        <v>10182776</v>
      </c>
      <c r="D35" s="13" t="n">
        <v>9332395</v>
      </c>
      <c r="E35" s="13" t="n">
        <v>11435920</v>
      </c>
      <c r="F35" s="13" t="n">
        <v>10924705</v>
      </c>
      <c r="G35" s="13" t="n">
        <v>11230395</v>
      </c>
      <c r="H35" s="13" t="n">
        <v>11668760</v>
      </c>
      <c r="I35" s="13" t="n">
        <v>9715745</v>
      </c>
      <c r="J35" s="13" t="n">
        <v>10919485</v>
      </c>
      <c r="K35" s="13" t="n">
        <v>10190356</v>
      </c>
      <c r="L35" s="13" t="n">
        <v>10917124</v>
      </c>
      <c r="M35" s="13" t="n">
        <v>8839441</v>
      </c>
      <c r="N35" s="13" t="n">
        <v>14285994</v>
      </c>
      <c r="O35" s="13" t="n">
        <v>10508970</v>
      </c>
      <c r="P35" s="13" t="n">
        <v>9928983</v>
      </c>
      <c r="Q35" s="13" t="n">
        <v>10598511</v>
      </c>
      <c r="R35" s="13" t="n">
        <v>8773998</v>
      </c>
      <c r="S35" s="13" t="n">
        <v>11065870</v>
      </c>
      <c r="T35" s="14" t="n">
        <f aca="false">STDEV(B35:S35)/AVERAGE(B35:S35)</f>
        <v>0.137606389364028</v>
      </c>
      <c r="U35" s="14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</row>
    <row r="36" customFormat="false" ht="15" hidden="false" customHeight="true" outlineLevel="0" collapsed="false">
      <c r="A36" s="9" t="s">
        <v>151</v>
      </c>
      <c r="B36" s="13" t="n">
        <v>31290.9043</v>
      </c>
      <c r="C36" s="13"/>
      <c r="D36" s="13"/>
      <c r="E36" s="13" t="n">
        <v>64108.7305</v>
      </c>
      <c r="F36" s="13" t="n">
        <v>60785.6836</v>
      </c>
      <c r="G36" s="13" t="n">
        <v>44468.1719</v>
      </c>
      <c r="H36" s="13"/>
      <c r="I36" s="13" t="n">
        <v>53627.0078</v>
      </c>
      <c r="J36" s="13"/>
      <c r="K36" s="13" t="n">
        <v>51626.8477</v>
      </c>
      <c r="L36" s="13"/>
      <c r="M36" s="13"/>
      <c r="N36" s="13"/>
      <c r="O36" s="13" t="n">
        <v>39980.543</v>
      </c>
      <c r="P36" s="13"/>
      <c r="Q36" s="13" t="n">
        <v>54115.332</v>
      </c>
      <c r="R36" s="13" t="n">
        <v>52618.4883</v>
      </c>
      <c r="S36" s="13" t="n">
        <v>52635.375</v>
      </c>
      <c r="T36" s="14" t="n">
        <f aca="false">STDEV(B36:S36)/AVERAGE(B36:S36)</f>
        <v>0.191228894948449</v>
      </c>
      <c r="U36" s="14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</row>
    <row r="37" customFormat="false" ht="15" hidden="false" customHeight="true" outlineLevel="0" collapsed="false">
      <c r="A37" s="9" t="s">
        <v>161</v>
      </c>
      <c r="B37" s="13" t="n">
        <v>57516.4258</v>
      </c>
      <c r="C37" s="13" t="n">
        <v>52402.4375</v>
      </c>
      <c r="D37" s="13" t="n">
        <v>53433.9648</v>
      </c>
      <c r="E37" s="13" t="n">
        <v>57822.1758</v>
      </c>
      <c r="F37" s="13" t="n">
        <v>49327.9531</v>
      </c>
      <c r="G37" s="13" t="n">
        <v>52860.2773</v>
      </c>
      <c r="H37" s="13" t="n">
        <v>50942.3359</v>
      </c>
      <c r="I37" s="13" t="n">
        <v>52508.1758</v>
      </c>
      <c r="J37" s="13" t="n">
        <v>54914.4531</v>
      </c>
      <c r="K37" s="13" t="n">
        <v>53620.8047</v>
      </c>
      <c r="L37" s="13" t="n">
        <v>56360.6992</v>
      </c>
      <c r="M37" s="13" t="n">
        <v>52673.4414</v>
      </c>
      <c r="N37" s="13" t="n">
        <v>57679.5469</v>
      </c>
      <c r="O37" s="13" t="n">
        <v>53329.6133</v>
      </c>
      <c r="P37" s="13" t="n">
        <v>49497.3047</v>
      </c>
      <c r="Q37" s="13" t="n">
        <v>52964.625</v>
      </c>
      <c r="R37" s="13" t="n">
        <v>48585.9883</v>
      </c>
      <c r="S37" s="13" t="n">
        <v>54235.3047</v>
      </c>
      <c r="T37" s="14" t="n">
        <f aca="false">STDEV(B37:S37)/AVERAGE(B37:S37)</f>
        <v>0.0519007962513666</v>
      </c>
      <c r="U37" s="14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</row>
    <row r="38" customFormat="false" ht="15" hidden="false" customHeight="true" outlineLevel="0" collapsed="false">
      <c r="A38" s="9" t="s">
        <v>187</v>
      </c>
      <c r="B38" s="13" t="n">
        <v>1169569.125</v>
      </c>
      <c r="C38" s="13" t="n">
        <v>1196403.375</v>
      </c>
      <c r="D38" s="13" t="n">
        <v>1231903</v>
      </c>
      <c r="E38" s="13" t="n">
        <v>1206522.625</v>
      </c>
      <c r="F38" s="13" t="n">
        <v>1185195.5</v>
      </c>
      <c r="G38" s="13" t="n">
        <v>1189459</v>
      </c>
      <c r="H38" s="13" t="n">
        <v>1194754.75</v>
      </c>
      <c r="I38" s="13" t="n">
        <v>1189742.875</v>
      </c>
      <c r="J38" s="13" t="n">
        <v>1195380.75</v>
      </c>
      <c r="K38" s="13" t="n">
        <v>1218647.375</v>
      </c>
      <c r="L38" s="13" t="n">
        <v>1191107.5</v>
      </c>
      <c r="M38" s="13" t="n">
        <v>1171651.125</v>
      </c>
      <c r="N38" s="13" t="n">
        <v>1206660.875</v>
      </c>
      <c r="O38" s="13" t="n">
        <v>1258774.25</v>
      </c>
      <c r="P38" s="13" t="n">
        <v>1129104.625</v>
      </c>
      <c r="Q38" s="13" t="n">
        <v>1213190.125</v>
      </c>
      <c r="R38" s="13" t="n">
        <v>1179201.625</v>
      </c>
      <c r="S38" s="13" t="n">
        <v>1156422.25</v>
      </c>
      <c r="T38" s="14" t="n">
        <f aca="false">STDEV(B38:S38)/AVERAGE(B38:S38)</f>
        <v>0.024037863656118</v>
      </c>
      <c r="U38" s="14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</row>
    <row r="39" customFormat="false" ht="15" hidden="false" customHeight="true" outlineLevel="0" collapsed="false">
      <c r="A39" s="9" t="s">
        <v>185</v>
      </c>
      <c r="B39" s="13" t="n">
        <v>49835.7031</v>
      </c>
      <c r="C39" s="13" t="n">
        <v>31168</v>
      </c>
      <c r="D39" s="13" t="n">
        <v>36508.8398</v>
      </c>
      <c r="E39" s="13" t="n">
        <v>28111.6523</v>
      </c>
      <c r="F39" s="13" t="n">
        <v>43233.8086</v>
      </c>
      <c r="G39" s="13" t="n">
        <v>30933.375</v>
      </c>
      <c r="H39" s="13" t="n">
        <v>22684.4023</v>
      </c>
      <c r="I39" s="13" t="n">
        <v>37545.8438</v>
      </c>
      <c r="J39" s="13" t="n">
        <v>23341.8555</v>
      </c>
      <c r="K39" s="13" t="n">
        <v>34813.9531</v>
      </c>
      <c r="L39" s="13" t="n">
        <v>32862.8906</v>
      </c>
      <c r="M39" s="13" t="n">
        <v>35606.3477</v>
      </c>
      <c r="N39" s="13" t="n">
        <v>35450.6367</v>
      </c>
      <c r="O39" s="13" t="n">
        <v>37874.4961</v>
      </c>
      <c r="P39" s="13" t="n">
        <v>50847.3984</v>
      </c>
      <c r="Q39" s="13" t="n">
        <v>17661.877</v>
      </c>
      <c r="R39" s="13" t="n">
        <v>29565.6387</v>
      </c>
      <c r="S39" s="13" t="n">
        <v>32226.2051</v>
      </c>
      <c r="T39" s="14" t="n">
        <f aca="false">STDEV(B39:S39)/AVERAGE(B39:S39)</f>
        <v>0.252279494026739</v>
      </c>
      <c r="U39" s="14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</row>
    <row r="40" customFormat="false" ht="15" hidden="false" customHeight="true" outlineLevel="0" collapsed="false">
      <c r="A40" s="9" t="s">
        <v>163</v>
      </c>
      <c r="B40" s="13" t="n">
        <v>34590512</v>
      </c>
      <c r="C40" s="13" t="n">
        <v>43073552</v>
      </c>
      <c r="D40" s="13" t="n">
        <v>27480834</v>
      </c>
      <c r="E40" s="13" t="n">
        <v>39188436</v>
      </c>
      <c r="F40" s="13" t="n">
        <v>36016032</v>
      </c>
      <c r="G40" s="13" t="n">
        <v>25238326</v>
      </c>
      <c r="H40" s="13" t="n">
        <v>36199396</v>
      </c>
      <c r="I40" s="13" t="n">
        <v>37419472</v>
      </c>
      <c r="J40" s="13" t="n">
        <v>34407148</v>
      </c>
      <c r="K40" s="13" t="n">
        <v>32808110</v>
      </c>
      <c r="L40" s="13" t="n">
        <v>37941404</v>
      </c>
      <c r="M40" s="13" t="n">
        <v>29399398</v>
      </c>
      <c r="N40" s="13" t="n">
        <v>37200372</v>
      </c>
      <c r="O40" s="13" t="n">
        <v>26301442</v>
      </c>
      <c r="P40" s="13" t="n">
        <v>35778528</v>
      </c>
      <c r="Q40" s="13" t="n">
        <v>34828016</v>
      </c>
      <c r="R40" s="13" t="n">
        <v>28058798</v>
      </c>
      <c r="S40" s="13" t="n">
        <v>43133784</v>
      </c>
      <c r="T40" s="14" t="n">
        <f aca="false">STDEV(B40:S40)/AVERAGE(B40:S40)</f>
        <v>0.154027291334921</v>
      </c>
      <c r="U40" s="14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</row>
    <row r="41" customFormat="false" ht="15" hidden="false" customHeight="true" outlineLevel="0" collapsed="false">
      <c r="A41" s="9" t="s">
        <v>165</v>
      </c>
      <c r="B41" s="13" t="n">
        <v>2532724</v>
      </c>
      <c r="C41" s="13" t="n">
        <v>3168096</v>
      </c>
      <c r="D41" s="13" t="n">
        <v>2383830.75</v>
      </c>
      <c r="E41" s="13" t="n">
        <v>1764571.75</v>
      </c>
      <c r="F41" s="13" t="n">
        <v>1954246.875</v>
      </c>
      <c r="G41" s="13" t="n">
        <v>1622841.875</v>
      </c>
      <c r="H41" s="13" t="n">
        <v>2435360.5</v>
      </c>
      <c r="I41" s="13" t="n">
        <v>1902717</v>
      </c>
      <c r="J41" s="13" t="n">
        <v>1441735.125</v>
      </c>
      <c r="K41" s="13" t="n">
        <v>1770768.875</v>
      </c>
      <c r="L41" s="13" t="n">
        <v>2623987.75</v>
      </c>
      <c r="M41" s="13" t="n">
        <v>2586294.25</v>
      </c>
      <c r="N41" s="13" t="n">
        <v>1948074.125</v>
      </c>
      <c r="O41" s="13" t="n">
        <v>2007323.875</v>
      </c>
      <c r="P41" s="13" t="n">
        <v>2169905.25</v>
      </c>
      <c r="Q41" s="13" t="n">
        <v>2168172.25</v>
      </c>
      <c r="R41" s="13" t="n">
        <v>2849098.5</v>
      </c>
      <c r="S41" s="13" t="n">
        <v>2615067.75</v>
      </c>
      <c r="T41" s="14" t="n">
        <f aca="false">STDEV(B41:S41)/AVERAGE(B41:S41)</f>
        <v>0.206971458914434</v>
      </c>
      <c r="U41" s="14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2" customFormat="false" ht="15" hidden="false" customHeight="true" outlineLevel="0" collapsed="false">
      <c r="A42" s="9" t="s">
        <v>167</v>
      </c>
      <c r="B42" s="13" t="n">
        <v>1781516.625</v>
      </c>
      <c r="C42" s="13" t="n">
        <v>2741441</v>
      </c>
      <c r="D42" s="13" t="n">
        <v>3011213.5</v>
      </c>
      <c r="E42" s="13" t="n">
        <v>2283520.5</v>
      </c>
      <c r="F42" s="13" t="n">
        <v>2119062.75</v>
      </c>
      <c r="G42" s="13" t="n">
        <v>2139779.5</v>
      </c>
      <c r="H42" s="13" t="n">
        <v>2251423</v>
      </c>
      <c r="I42" s="13" t="n">
        <v>2340335</v>
      </c>
      <c r="J42" s="13" t="n">
        <v>2206565.25</v>
      </c>
      <c r="K42" s="13" t="n">
        <v>1841512.875</v>
      </c>
      <c r="L42" s="13" t="n">
        <v>2216734.75</v>
      </c>
      <c r="M42" s="13" t="n">
        <v>1959600</v>
      </c>
      <c r="N42" s="13" t="n">
        <v>2635964.25</v>
      </c>
      <c r="O42" s="13" t="n">
        <v>2026792.625</v>
      </c>
      <c r="P42" s="13" t="n">
        <v>1990522.375</v>
      </c>
      <c r="Q42" s="13" t="n">
        <v>2396507.5</v>
      </c>
      <c r="R42" s="13" t="n">
        <v>1903404.5</v>
      </c>
      <c r="S42" s="13" t="n">
        <v>2558501.75</v>
      </c>
      <c r="T42" s="14" t="n">
        <f aca="false">STDEV(B42:S42)/AVERAGE(B42:S42)</f>
        <v>0.146388205115547</v>
      </c>
      <c r="U42" s="14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</row>
    <row r="43" customFormat="false" ht="15" hidden="false" customHeight="true" outlineLevel="0" collapsed="false">
      <c r="A43" s="9" t="s">
        <v>169</v>
      </c>
      <c r="B43" s="13" t="n">
        <v>5379.9004</v>
      </c>
      <c r="C43" s="13" t="n">
        <v>6132.1519</v>
      </c>
      <c r="D43" s="13" t="n">
        <v>7595.4282</v>
      </c>
      <c r="E43" s="13" t="n">
        <v>8045.2314</v>
      </c>
      <c r="F43" s="13" t="n">
        <v>8933.7354</v>
      </c>
      <c r="G43" s="13" t="n">
        <v>11595.2246</v>
      </c>
      <c r="H43" s="13" t="n">
        <v>7429.4863</v>
      </c>
      <c r="I43" s="13" t="n">
        <v>7857.0518</v>
      </c>
      <c r="J43" s="13" t="n">
        <v>7918.9033</v>
      </c>
      <c r="K43" s="13" t="n">
        <v>8257.9375</v>
      </c>
      <c r="L43" s="13" t="n">
        <v>5921.7993</v>
      </c>
      <c r="M43" s="13" t="n">
        <v>7783.6084</v>
      </c>
      <c r="N43" s="13" t="n">
        <v>5816.1416</v>
      </c>
      <c r="O43" s="13" t="n">
        <v>7136.7764</v>
      </c>
      <c r="P43" s="13" t="n">
        <v>8272.792</v>
      </c>
      <c r="Q43" s="13" t="n">
        <v>7665.9429</v>
      </c>
      <c r="R43" s="13" t="n">
        <v>7974.7173</v>
      </c>
      <c r="S43" s="13" t="n">
        <v>12284.3193</v>
      </c>
      <c r="T43" s="14" t="n">
        <f aca="false">STDEV(B43:S43)/AVERAGE(B43:S43)</f>
        <v>0.223682879071541</v>
      </c>
      <c r="U43" s="14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</row>
    <row r="44" customFormat="false" ht="15" hidden="false" customHeight="true" outlineLevel="0" collapsed="false">
      <c r="A44" s="9" t="s">
        <v>173</v>
      </c>
      <c r="B44" s="13" t="n">
        <v>9987.5635</v>
      </c>
      <c r="C44" s="13" t="n">
        <v>8938.8613</v>
      </c>
      <c r="D44" s="13" t="n">
        <v>8909.8525</v>
      </c>
      <c r="E44" s="13" t="n">
        <v>10262.5518</v>
      </c>
      <c r="F44" s="13" t="n">
        <v>9389.8008</v>
      </c>
      <c r="G44" s="13" t="n">
        <v>9029.0986</v>
      </c>
      <c r="H44" s="13" t="n">
        <v>8451.7021</v>
      </c>
      <c r="I44" s="13" t="n">
        <v>8866.1563</v>
      </c>
      <c r="J44" s="13" t="n">
        <v>10080.7188</v>
      </c>
      <c r="K44" s="13" t="n">
        <v>9552.7451</v>
      </c>
      <c r="L44" s="13" t="n">
        <v>8743.0879</v>
      </c>
      <c r="M44" s="13" t="n">
        <v>10305.1123</v>
      </c>
      <c r="N44" s="13" t="n">
        <v>8977.8262</v>
      </c>
      <c r="O44" s="13" t="n">
        <v>11079.6719</v>
      </c>
      <c r="P44" s="13" t="n">
        <v>9982.3301</v>
      </c>
      <c r="Q44" s="13" t="n">
        <v>8852.6875</v>
      </c>
      <c r="R44" s="13" t="n">
        <v>8092.0991</v>
      </c>
      <c r="S44" s="13" t="n">
        <v>9441.0732</v>
      </c>
      <c r="T44" s="14" t="n">
        <f aca="false">STDEV(B44:S44)/AVERAGE(B44:S44)</f>
        <v>0.0815047785351969</v>
      </c>
      <c r="U44" s="14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</row>
    <row r="45" customFormat="false" ht="15" hidden="false" customHeight="true" outlineLevel="0" collapsed="false">
      <c r="A45" s="9" t="s">
        <v>175</v>
      </c>
      <c r="B45" s="13" t="n">
        <v>7282092</v>
      </c>
      <c r="C45" s="13" t="n">
        <v>7252163.5</v>
      </c>
      <c r="D45" s="13" t="n">
        <v>7874472.5</v>
      </c>
      <c r="E45" s="13" t="n">
        <v>7437830</v>
      </c>
      <c r="F45" s="13" t="n">
        <v>7055899.5</v>
      </c>
      <c r="G45" s="13" t="n">
        <v>7115790.5</v>
      </c>
      <c r="H45" s="13" t="n">
        <v>8211920.5</v>
      </c>
      <c r="I45" s="13" t="n">
        <v>7377871.5</v>
      </c>
      <c r="J45" s="13" t="n">
        <v>7156383.5</v>
      </c>
      <c r="K45" s="13" t="n">
        <v>6824510</v>
      </c>
      <c r="L45" s="13" t="n">
        <v>7882567.5</v>
      </c>
      <c r="M45" s="13" t="n">
        <v>6371193</v>
      </c>
      <c r="N45" s="13" t="n">
        <v>7464129.5</v>
      </c>
      <c r="O45" s="13" t="n">
        <v>6948958</v>
      </c>
      <c r="P45" s="13" t="n">
        <v>7117362</v>
      </c>
      <c r="Q45" s="13" t="n">
        <v>7416893.5</v>
      </c>
      <c r="R45" s="13" t="n">
        <v>7570784.5</v>
      </c>
      <c r="S45" s="13" t="n">
        <v>6948856.5</v>
      </c>
      <c r="T45" s="14" t="n">
        <f aca="false">STDEV(B45:S45)/AVERAGE(B45:S45)</f>
        <v>0.0587723421487736</v>
      </c>
      <c r="U45" s="14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</row>
    <row r="46" customFormat="false" ht="15" hidden="false" customHeight="true" outlineLevel="0" collapsed="false">
      <c r="A46" s="9" t="s">
        <v>177</v>
      </c>
      <c r="B46" s="13" t="n">
        <v>564481.75</v>
      </c>
      <c r="C46" s="13" t="n">
        <v>536609.8125</v>
      </c>
      <c r="D46" s="13" t="n">
        <v>591191.0625</v>
      </c>
      <c r="E46" s="13" t="n">
        <v>489567.4688</v>
      </c>
      <c r="F46" s="13" t="n">
        <v>533367.3125</v>
      </c>
      <c r="G46" s="13" t="n">
        <v>578552.1875</v>
      </c>
      <c r="H46" s="13" t="n">
        <v>596345.6875</v>
      </c>
      <c r="I46" s="13" t="n">
        <v>486884.3125</v>
      </c>
      <c r="J46" s="13" t="n">
        <v>558836.5</v>
      </c>
      <c r="K46" s="13" t="n">
        <v>543511</v>
      </c>
      <c r="L46" s="13" t="n">
        <v>557580.5</v>
      </c>
      <c r="M46" s="13" t="n">
        <v>508979.375</v>
      </c>
      <c r="N46" s="13" t="n">
        <v>610663.9375</v>
      </c>
      <c r="O46" s="13" t="n">
        <v>544692.5</v>
      </c>
      <c r="P46" s="13" t="n">
        <v>503365.375</v>
      </c>
      <c r="Q46" s="13" t="n">
        <v>591632.375</v>
      </c>
      <c r="R46" s="13" t="n">
        <v>556399.0625</v>
      </c>
      <c r="S46" s="13" t="n">
        <v>486479.5313</v>
      </c>
      <c r="T46" s="14" t="n">
        <f aca="false">STDEV(B46:S46)/AVERAGE(B46:S46)</f>
        <v>0.0719670913836361</v>
      </c>
      <c r="U46" s="14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customFormat="false" ht="15" hidden="false" customHeight="true" outlineLevel="0" collapsed="false">
      <c r="A47" s="9" t="s">
        <v>183</v>
      </c>
      <c r="B47" s="13" t="n">
        <v>6384.6841</v>
      </c>
      <c r="C47" s="13" t="n">
        <v>8804.1758</v>
      </c>
      <c r="D47" s="13" t="n">
        <v>9551.3115</v>
      </c>
      <c r="E47" s="13" t="n">
        <v>7182.665</v>
      </c>
      <c r="F47" s="13" t="n">
        <v>11144.0781</v>
      </c>
      <c r="G47" s="13" t="n">
        <v>6236.3394</v>
      </c>
      <c r="H47" s="13" t="n">
        <v>9959.168</v>
      </c>
      <c r="I47" s="13" t="n">
        <v>8601.4629</v>
      </c>
      <c r="J47" s="13" t="n">
        <v>6434.0493</v>
      </c>
      <c r="K47" s="13" t="n">
        <v>7586.4917</v>
      </c>
      <c r="L47" s="13" t="n">
        <v>5884.8442</v>
      </c>
      <c r="M47" s="13" t="n">
        <v>8400.3486</v>
      </c>
      <c r="N47" s="13" t="n">
        <v>9357.3906</v>
      </c>
      <c r="O47" s="13" t="n">
        <v>7531.3242</v>
      </c>
      <c r="P47" s="13" t="n">
        <v>6678.7559</v>
      </c>
      <c r="Q47" s="13" t="n">
        <v>8131.0049</v>
      </c>
      <c r="R47" s="13" t="n">
        <v>8852.7549</v>
      </c>
      <c r="S47" s="13" t="n">
        <v>7855.8345</v>
      </c>
      <c r="T47" s="14" t="n">
        <f aca="false">STDEV(B47:S47)/AVERAGE(B47:S47)</f>
        <v>0.179503214695826</v>
      </c>
      <c r="U47" s="14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</row>
    <row r="48" customFormat="false" ht="15" hidden="false" customHeight="true" outlineLevel="0" collapsed="false">
      <c r="A48" s="9" t="s">
        <v>189</v>
      </c>
      <c r="B48" s="13" t="n">
        <v>251764.8906</v>
      </c>
      <c r="C48" s="13" t="n">
        <v>257855.5156</v>
      </c>
      <c r="D48" s="13" t="n">
        <v>249239.1406</v>
      </c>
      <c r="E48" s="13" t="n">
        <v>249138.3438</v>
      </c>
      <c r="F48" s="13" t="n">
        <v>328605.2813</v>
      </c>
      <c r="G48" s="13" t="n">
        <v>328347.25</v>
      </c>
      <c r="H48" s="13" t="n">
        <v>286421.4375</v>
      </c>
      <c r="I48" s="13" t="n">
        <v>225685.7969</v>
      </c>
      <c r="J48" s="13" t="n">
        <v>193110.0313</v>
      </c>
      <c r="K48" s="13" t="n">
        <v>249626.7031</v>
      </c>
      <c r="L48" s="13" t="n">
        <v>259993.7344</v>
      </c>
      <c r="M48" s="13" t="n">
        <v>269187.4063</v>
      </c>
      <c r="N48" s="13" t="n">
        <v>221789.1563</v>
      </c>
      <c r="O48" s="13" t="n">
        <v>205112.9219</v>
      </c>
      <c r="P48" s="13" t="n">
        <v>229313.2188</v>
      </c>
      <c r="Q48" s="13" t="n">
        <v>280307.2188</v>
      </c>
      <c r="R48" s="13" t="n">
        <v>333313.9688</v>
      </c>
      <c r="S48" s="13" t="n">
        <v>296230.4063</v>
      </c>
      <c r="T48" s="14" t="n">
        <f aca="false">STDEV(B48:S48)/AVERAGE(B48:S48)</f>
        <v>0.156780658288712</v>
      </c>
      <c r="U48" s="14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</row>
    <row r="49" customFormat="false" ht="15" hidden="false" customHeight="true" outlineLevel="0" collapsed="false">
      <c r="A49" s="9" t="s">
        <v>191</v>
      </c>
      <c r="B49" s="13" t="n">
        <v>1672847.5</v>
      </c>
      <c r="C49" s="13" t="n">
        <v>1668968.5</v>
      </c>
      <c r="D49" s="13" t="n">
        <v>1676330</v>
      </c>
      <c r="E49" s="13" t="n">
        <v>1699544</v>
      </c>
      <c r="F49" s="13" t="n">
        <v>1699979</v>
      </c>
      <c r="G49" s="13" t="n">
        <v>1635695</v>
      </c>
      <c r="H49" s="13" t="n">
        <v>1683059.25</v>
      </c>
      <c r="I49" s="13" t="n">
        <v>1650691.625</v>
      </c>
      <c r="J49" s="13" t="n">
        <v>1681071.75</v>
      </c>
      <c r="K49" s="13" t="n">
        <v>1666717.5</v>
      </c>
      <c r="L49" s="13" t="n">
        <v>1668106.125</v>
      </c>
      <c r="M49" s="13" t="n">
        <v>1695818</v>
      </c>
      <c r="N49" s="13" t="n">
        <v>1602883.5</v>
      </c>
      <c r="O49" s="13" t="n">
        <v>1662003.75</v>
      </c>
      <c r="P49" s="13" t="n">
        <v>1639082.875</v>
      </c>
      <c r="Q49" s="13" t="n">
        <v>1744034</v>
      </c>
      <c r="R49" s="13" t="n">
        <v>1687173.875</v>
      </c>
      <c r="S49" s="13" t="n">
        <v>1710098.625</v>
      </c>
      <c r="T49" s="14" t="n">
        <f aca="false">STDEV(B49:S49)/AVERAGE(B49:S49)</f>
        <v>0.0188049711444653</v>
      </c>
      <c r="U49" s="14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</row>
    <row r="50" customFormat="false" ht="15" hidden="false" customHeight="true" outlineLevel="0" collapsed="false">
      <c r="A50" s="9" t="s">
        <v>195</v>
      </c>
      <c r="B50" s="13" t="n">
        <v>1780942.75</v>
      </c>
      <c r="C50" s="13" t="n">
        <v>1783060.625</v>
      </c>
      <c r="D50" s="13" t="n">
        <v>2817107.75</v>
      </c>
      <c r="E50" s="13" t="n">
        <v>1430408.75</v>
      </c>
      <c r="F50" s="13" t="n">
        <v>1478331.125</v>
      </c>
      <c r="G50" s="13" t="n">
        <v>1351135.75</v>
      </c>
      <c r="H50" s="13" t="n">
        <v>1801288.625</v>
      </c>
      <c r="I50" s="13" t="n">
        <v>1716335.25</v>
      </c>
      <c r="J50" s="13" t="n">
        <v>1420565.5</v>
      </c>
      <c r="K50" s="13" t="n">
        <v>1389764</v>
      </c>
      <c r="L50" s="13" t="n">
        <v>1685979.875</v>
      </c>
      <c r="M50" s="13" t="n">
        <v>1573294.125</v>
      </c>
      <c r="N50" s="13" t="n">
        <v>1738078.875</v>
      </c>
      <c r="O50" s="13" t="n">
        <v>1447976.125</v>
      </c>
      <c r="P50" s="13" t="n">
        <v>1652811.375</v>
      </c>
      <c r="Q50" s="13" t="n">
        <v>1606462.625</v>
      </c>
      <c r="R50" s="13" t="n">
        <v>1338618</v>
      </c>
      <c r="S50" s="13" t="n">
        <v>2115588.5</v>
      </c>
      <c r="T50" s="14" t="n">
        <f aca="false">STDEV(B50:S50)/AVERAGE(B50:S50)</f>
        <v>0.208625661505233</v>
      </c>
      <c r="U50" s="14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</row>
    <row r="51" customFormat="false" ht="15" hidden="false" customHeight="true" outlineLevel="0" collapsed="false">
      <c r="A51" s="9" t="s">
        <v>197</v>
      </c>
      <c r="B51" s="13" t="n">
        <v>133808.1875</v>
      </c>
      <c r="C51" s="13" t="n">
        <v>136863.8438</v>
      </c>
      <c r="D51" s="13" t="n">
        <v>134321.2031</v>
      </c>
      <c r="E51" s="13" t="n">
        <v>143900.4219</v>
      </c>
      <c r="F51" s="13" t="n">
        <v>139853.5313</v>
      </c>
      <c r="G51" s="13" t="n">
        <v>137120.8906</v>
      </c>
      <c r="H51" s="13" t="n">
        <v>139617.3594</v>
      </c>
      <c r="I51" s="13" t="n">
        <v>123786.0469</v>
      </c>
      <c r="J51" s="13" t="n">
        <v>140137.2969</v>
      </c>
      <c r="K51" s="13" t="n">
        <v>136586.0469</v>
      </c>
      <c r="L51" s="13" t="n">
        <v>131361</v>
      </c>
      <c r="M51" s="13" t="n">
        <v>137398.7031</v>
      </c>
      <c r="N51" s="13" t="n">
        <v>140020.0781</v>
      </c>
      <c r="O51" s="13" t="n">
        <v>135558.7969</v>
      </c>
      <c r="P51" s="13" t="n">
        <v>136855.4375</v>
      </c>
      <c r="Q51" s="13" t="n">
        <v>137129.2969</v>
      </c>
      <c r="R51" s="13" t="n">
        <v>144653.4063</v>
      </c>
      <c r="S51" s="13" t="n">
        <v>134637.4375</v>
      </c>
      <c r="T51" s="14" t="n">
        <f aca="false">STDEV(B51:S51)/AVERAGE(B51:S51)</f>
        <v>0.0341624591297943</v>
      </c>
      <c r="U51" s="14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</row>
    <row r="52" customFormat="false" ht="15" hidden="false" customHeight="true" outlineLevel="0" collapsed="false">
      <c r="A52" s="9" t="s">
        <v>199</v>
      </c>
      <c r="B52" s="13" t="n">
        <v>6691.3491</v>
      </c>
      <c r="C52" s="13" t="n">
        <v>7906.314</v>
      </c>
      <c r="D52" s="13" t="n">
        <v>7862.9077</v>
      </c>
      <c r="E52" s="13" t="n">
        <v>9437.3359</v>
      </c>
      <c r="F52" s="13" t="n">
        <v>10614.3438</v>
      </c>
      <c r="G52" s="13" t="n">
        <v>9054.666</v>
      </c>
      <c r="H52" s="13" t="n">
        <v>7948.5122</v>
      </c>
      <c r="I52" s="13" t="n">
        <v>9012.4688</v>
      </c>
      <c r="J52" s="13" t="n">
        <v>6646.9307</v>
      </c>
      <c r="K52" s="13" t="n">
        <v>10711.0693</v>
      </c>
      <c r="L52" s="13" t="n">
        <v>6322.9292</v>
      </c>
      <c r="M52" s="13" t="n">
        <v>10681.9775</v>
      </c>
      <c r="N52" s="13" t="n">
        <v>7984.8413</v>
      </c>
      <c r="O52" s="13" t="n">
        <v>6203.6021</v>
      </c>
      <c r="P52" s="13" t="n">
        <v>8976.1387</v>
      </c>
      <c r="Q52" s="13" t="n">
        <v>11587.1211</v>
      </c>
      <c r="R52" s="13" t="n">
        <v>9955.8359</v>
      </c>
      <c r="S52" s="13" t="n">
        <v>7728.7231</v>
      </c>
      <c r="T52" s="14" t="n">
        <f aca="false">STDEV(B52:S52)/AVERAGE(B52:S52)</f>
        <v>0.190180487862511</v>
      </c>
      <c r="U52" s="14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</row>
    <row r="53" customFormat="false" ht="15" hidden="false" customHeight="true" outlineLevel="0" collapsed="false">
      <c r="A53" s="9" t="s">
        <v>201</v>
      </c>
      <c r="B53" s="13" t="n">
        <v>626095.5625</v>
      </c>
      <c r="C53" s="13" t="n">
        <v>709411.875</v>
      </c>
      <c r="D53" s="13" t="n">
        <v>817658</v>
      </c>
      <c r="E53" s="13" t="n">
        <v>474589.6563</v>
      </c>
      <c r="F53" s="13" t="n">
        <v>782244.3125</v>
      </c>
      <c r="G53" s="13" t="n">
        <v>674699.125</v>
      </c>
      <c r="H53" s="13" t="n">
        <v>702300.4375</v>
      </c>
      <c r="I53" s="13" t="n">
        <v>329588.4063</v>
      </c>
      <c r="J53" s="13" t="n">
        <v>744531.0625</v>
      </c>
      <c r="K53" s="13" t="n">
        <v>661441.25</v>
      </c>
      <c r="L53" s="13" t="n">
        <v>681810.5</v>
      </c>
      <c r="M53" s="13" t="n">
        <v>804716</v>
      </c>
      <c r="N53" s="13" t="n">
        <v>684334.3125</v>
      </c>
      <c r="O53" s="13" t="n">
        <v>765647.25</v>
      </c>
      <c r="P53" s="13" t="n">
        <v>855126.1875</v>
      </c>
      <c r="Q53" s="13" t="n">
        <v>468702.6563</v>
      </c>
      <c r="R53" s="13" t="n">
        <v>560784.625</v>
      </c>
      <c r="S53" s="13" t="n">
        <v>699776.625</v>
      </c>
      <c r="T53" s="14" t="n">
        <f aca="false">STDEV(B53:S53)/AVERAGE(B53:S53)</f>
        <v>0.203083728081594</v>
      </c>
      <c r="U53" s="14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</row>
    <row r="54" customFormat="false" ht="15" hidden="false" customHeight="true" outlineLevel="0" collapsed="false">
      <c r="A54" s="9" t="s">
        <v>203</v>
      </c>
      <c r="B54" s="13" t="n">
        <v>1043246.9375</v>
      </c>
      <c r="C54" s="13" t="n">
        <v>1827290.75</v>
      </c>
      <c r="D54" s="13" t="n">
        <v>1307027.5</v>
      </c>
      <c r="E54" s="13" t="n">
        <v>1624771</v>
      </c>
      <c r="F54" s="13" t="n">
        <v>1522193.875</v>
      </c>
      <c r="G54" s="13" t="n">
        <v>1426535</v>
      </c>
      <c r="H54" s="13" t="n">
        <v>1323327.875</v>
      </c>
      <c r="I54" s="13" t="n">
        <v>1651492.875</v>
      </c>
      <c r="J54" s="13" t="n">
        <v>1581171.75</v>
      </c>
      <c r="K54" s="13" t="n">
        <v>1505330.625</v>
      </c>
      <c r="L54" s="13" t="n">
        <v>1443398.125</v>
      </c>
      <c r="M54" s="13" t="n">
        <v>1277629.5</v>
      </c>
      <c r="N54" s="13" t="n">
        <v>1127668</v>
      </c>
      <c r="O54" s="13" t="n">
        <v>1252882.375</v>
      </c>
      <c r="P54" s="13" t="n">
        <v>1630205.625</v>
      </c>
      <c r="Q54" s="13" t="n">
        <v>1827023</v>
      </c>
      <c r="R54" s="13" t="n">
        <v>1337974.125</v>
      </c>
      <c r="S54" s="13" t="n">
        <v>1610754.5</v>
      </c>
      <c r="T54" s="14" t="n">
        <f aca="false">STDEV(B54:S54)/AVERAGE(B54:S54)</f>
        <v>0.150592654002618</v>
      </c>
      <c r="U54" s="14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</row>
    <row r="55" customFormat="false" ht="15" hidden="false" customHeight="true" outlineLevel="0" collapsed="false">
      <c r="A55" s="9" t="s">
        <v>207</v>
      </c>
      <c r="B55" s="13" t="n">
        <v>11916.4854</v>
      </c>
      <c r="C55" s="13" t="n">
        <v>13675.21</v>
      </c>
      <c r="D55" s="13" t="n">
        <v>13433.0107</v>
      </c>
      <c r="E55" s="13" t="n">
        <v>12687.7188</v>
      </c>
      <c r="F55" s="13" t="n">
        <v>11857.0273</v>
      </c>
      <c r="G55" s="13" t="n">
        <v>12193.041</v>
      </c>
      <c r="H55" s="13" t="n">
        <v>13447.5088</v>
      </c>
      <c r="I55" s="13" t="n">
        <v>11996.5117</v>
      </c>
      <c r="J55" s="13" t="n">
        <v>12287.4023</v>
      </c>
      <c r="K55" s="13" t="n">
        <v>12623.0791</v>
      </c>
      <c r="L55" s="13" t="n">
        <v>12593.3584</v>
      </c>
      <c r="M55" s="13" t="n">
        <v>11753.5674</v>
      </c>
      <c r="N55" s="13" t="n">
        <v>12399.7578</v>
      </c>
      <c r="O55" s="13" t="n">
        <v>13483.2588</v>
      </c>
      <c r="P55" s="13" t="n">
        <v>11149.0059</v>
      </c>
      <c r="Q55" s="13" t="n">
        <v>12070.7461</v>
      </c>
      <c r="R55" s="13" t="n">
        <v>12545.3018</v>
      </c>
      <c r="S55" s="13" t="n">
        <v>12481.001</v>
      </c>
      <c r="T55" s="14" t="n">
        <f aca="false">STDEV(B55:S55)/AVERAGE(B55:S55)</f>
        <v>0.0546065975699593</v>
      </c>
      <c r="U55" s="14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</row>
    <row r="56" customFormat="false" ht="15" hidden="false" customHeight="true" outlineLevel="0" collapsed="false">
      <c r="A56" s="9" t="s">
        <v>209</v>
      </c>
      <c r="B56" s="13" t="n">
        <v>1055190.375</v>
      </c>
      <c r="C56" s="13" t="n">
        <v>990506.375</v>
      </c>
      <c r="D56" s="13" t="n">
        <v>1031958.9375</v>
      </c>
      <c r="E56" s="13" t="n">
        <v>1004006.5625</v>
      </c>
      <c r="F56" s="13" t="n">
        <v>997084.3125</v>
      </c>
      <c r="G56" s="13" t="n">
        <v>1076818.5</v>
      </c>
      <c r="H56" s="13" t="n">
        <v>999357.5</v>
      </c>
      <c r="I56" s="13" t="n">
        <v>1007234.75</v>
      </c>
      <c r="J56" s="13" t="n">
        <v>1044801.8125</v>
      </c>
      <c r="K56" s="13" t="n">
        <v>1023087.5</v>
      </c>
      <c r="L56" s="13" t="n">
        <v>1012878</v>
      </c>
      <c r="M56" s="13" t="n">
        <v>1065918.75</v>
      </c>
      <c r="N56" s="13" t="n">
        <v>978043.6875</v>
      </c>
      <c r="O56" s="13" t="n">
        <v>1012267.5</v>
      </c>
      <c r="P56" s="13" t="n">
        <v>1028455.0625</v>
      </c>
      <c r="Q56" s="13" t="n">
        <v>1014033.5625</v>
      </c>
      <c r="R56" s="13" t="n">
        <v>1021932</v>
      </c>
      <c r="S56" s="13" t="n">
        <v>1072046.875</v>
      </c>
      <c r="T56" s="14" t="n">
        <f aca="false">STDEV(B56:S56)/AVERAGE(B56:S56)</f>
        <v>0.0279746493214525</v>
      </c>
      <c r="U56" s="14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</row>
    <row r="57" customFormat="false" ht="15" hidden="false" customHeight="true" outlineLevel="0" collapsed="false">
      <c r="A57" s="9" t="s">
        <v>211</v>
      </c>
      <c r="B57" s="13" t="n">
        <v>70391.1016</v>
      </c>
      <c r="C57" s="13" t="n">
        <v>65779.1953</v>
      </c>
      <c r="D57" s="13" t="n">
        <v>65394.8242</v>
      </c>
      <c r="E57" s="13" t="n">
        <v>65627.7734</v>
      </c>
      <c r="F57" s="13" t="n">
        <v>68764.6719</v>
      </c>
      <c r="G57" s="13" t="n">
        <v>73713.3125</v>
      </c>
      <c r="H57" s="13" t="n">
        <v>64088.3242</v>
      </c>
      <c r="I57" s="13" t="n">
        <v>68497.5781</v>
      </c>
      <c r="J57" s="13" t="n">
        <v>66046.2813</v>
      </c>
      <c r="K57" s="13" t="n">
        <v>72585.9063</v>
      </c>
      <c r="L57" s="13" t="n">
        <v>61723.3398</v>
      </c>
      <c r="M57" s="13" t="n">
        <v>70328.2969</v>
      </c>
      <c r="N57" s="13" t="n">
        <v>57318.3438</v>
      </c>
      <c r="O57" s="13" t="n">
        <v>57089.1914</v>
      </c>
      <c r="P57" s="13" t="n">
        <v>64526.2344</v>
      </c>
      <c r="Q57" s="13" t="n">
        <v>71003.6875</v>
      </c>
      <c r="R57" s="13" t="n">
        <v>72334.3359</v>
      </c>
      <c r="S57" s="13" t="n">
        <v>70017.6172</v>
      </c>
      <c r="T57" s="14" t="n">
        <f aca="false">STDEV(B57:S57)/AVERAGE(B57:S57)</f>
        <v>0.0723562591940542</v>
      </c>
      <c r="U57" s="14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</row>
    <row r="58" customFormat="false" ht="15" hidden="false" customHeight="true" outlineLevel="0" collapsed="false">
      <c r="A58" s="9" t="s">
        <v>213</v>
      </c>
      <c r="B58" s="13" t="n">
        <v>599871.375</v>
      </c>
      <c r="C58" s="13" t="n">
        <v>553588.6875</v>
      </c>
      <c r="D58" s="13" t="n">
        <v>513723.0313</v>
      </c>
      <c r="E58" s="13" t="n">
        <v>516262.8438</v>
      </c>
      <c r="F58" s="13" t="n">
        <v>448790.3438</v>
      </c>
      <c r="G58" s="13" t="n">
        <v>454761.1875</v>
      </c>
      <c r="H58" s="13" t="n">
        <v>597263.5625</v>
      </c>
      <c r="I58" s="13" t="n">
        <v>590410.75</v>
      </c>
      <c r="J58" s="13" t="n">
        <v>517692.1563</v>
      </c>
      <c r="K58" s="13" t="n">
        <v>481320.6563</v>
      </c>
      <c r="L58" s="13" t="n">
        <v>512293.7813</v>
      </c>
      <c r="M58" s="13" t="n">
        <v>409804.6875</v>
      </c>
      <c r="N58" s="13" t="n">
        <v>645871.6875</v>
      </c>
      <c r="O58" s="13" t="n">
        <v>565905.1875</v>
      </c>
      <c r="P58" s="13" t="n">
        <v>516202</v>
      </c>
      <c r="Q58" s="13" t="n">
        <v>513145.7188</v>
      </c>
      <c r="R58" s="13" t="n">
        <v>513783.8125</v>
      </c>
      <c r="S58" s="13" t="n">
        <v>477894.3438</v>
      </c>
      <c r="T58" s="14" t="n">
        <f aca="false">STDEV(B58:S58)/AVERAGE(B58:S58)</f>
        <v>0.114434452584813</v>
      </c>
      <c r="U58" s="14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</row>
    <row r="59" customFormat="false" ht="15" hidden="false" customHeight="true" outlineLevel="0" collapsed="false">
      <c r="A59" s="9" t="s">
        <v>215</v>
      </c>
      <c r="B59" s="13" t="n">
        <v>8634.3545</v>
      </c>
      <c r="C59" s="13" t="n">
        <v>9544.8809</v>
      </c>
      <c r="D59" s="13" t="n">
        <v>8645.7441</v>
      </c>
      <c r="E59" s="13" t="n">
        <v>12492.5605</v>
      </c>
      <c r="F59" s="13" t="n">
        <v>10970.5039</v>
      </c>
      <c r="G59" s="13" t="n">
        <v>10428.8291</v>
      </c>
      <c r="H59" s="13" t="n">
        <v>12662.0859</v>
      </c>
      <c r="I59" s="13" t="n">
        <v>9757.5293</v>
      </c>
      <c r="J59" s="13" t="n">
        <v>10386.7266</v>
      </c>
      <c r="K59" s="13" t="n">
        <v>9873.1182</v>
      </c>
      <c r="L59" s="13" t="n">
        <v>9132.6533</v>
      </c>
      <c r="M59" s="13" t="n">
        <v>10100.5928</v>
      </c>
      <c r="N59" s="13" t="n">
        <v>9181.6816</v>
      </c>
      <c r="O59" s="13" t="n">
        <v>9437.1807</v>
      </c>
      <c r="P59" s="13" t="n">
        <v>14279.0479</v>
      </c>
      <c r="Q59" s="13" t="n">
        <v>10495.5586</v>
      </c>
      <c r="R59" s="13" t="n">
        <v>9478.1523</v>
      </c>
      <c r="S59" s="13" t="n">
        <v>14354.1689</v>
      </c>
      <c r="T59" s="14" t="n">
        <f aca="false">STDEV(B59:S59)/AVERAGE(B59:S59)</f>
        <v>0.166921608498427</v>
      </c>
      <c r="U59" s="14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</row>
    <row r="60" customFormat="false" ht="15" hidden="false" customHeight="true" outlineLevel="0" collapsed="false">
      <c r="A60" s="9" t="s">
        <v>217</v>
      </c>
      <c r="B60" s="13" t="n">
        <v>251717.3906</v>
      </c>
      <c r="C60" s="13" t="n">
        <v>265275.8438</v>
      </c>
      <c r="D60" s="13" t="n">
        <v>226236.5</v>
      </c>
      <c r="E60" s="13" t="n">
        <v>192007.4219</v>
      </c>
      <c r="F60" s="13" t="n">
        <v>175760.9844</v>
      </c>
      <c r="G60" s="13" t="n">
        <v>167283.3281</v>
      </c>
      <c r="H60" s="13" t="n">
        <v>252122.1563</v>
      </c>
      <c r="I60" s="13" t="n">
        <v>207041.5156</v>
      </c>
      <c r="J60" s="13" t="n">
        <v>196515.8125</v>
      </c>
      <c r="K60" s="13" t="n">
        <v>230185.8594</v>
      </c>
      <c r="L60" s="13" t="n">
        <v>191943.8125</v>
      </c>
      <c r="M60" s="13" t="n">
        <v>211202.3906</v>
      </c>
      <c r="N60" s="13" t="n">
        <v>201701.7031</v>
      </c>
      <c r="O60" s="13" t="n">
        <v>218486.375</v>
      </c>
      <c r="P60" s="13" t="n">
        <v>209871.375</v>
      </c>
      <c r="Q60" s="13" t="n">
        <v>201298.2813</v>
      </c>
      <c r="R60" s="13" t="n">
        <v>208536.7813</v>
      </c>
      <c r="S60" s="13" t="n">
        <v>209707.1563</v>
      </c>
      <c r="T60" s="14" t="n">
        <f aca="false">STDEV(B60:S60)/AVERAGE(B60:S60)</f>
        <v>0.121170058654702</v>
      </c>
      <c r="U60" s="14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</row>
    <row r="61" customFormat="false" ht="15" hidden="false" customHeight="true" outlineLevel="0" collapsed="false">
      <c r="A61" s="9" t="s">
        <v>219</v>
      </c>
      <c r="B61" s="13" t="n">
        <v>80316.9844</v>
      </c>
      <c r="C61" s="13" t="n">
        <v>76705.8828</v>
      </c>
      <c r="D61" s="13" t="n">
        <v>74611.4141</v>
      </c>
      <c r="E61" s="13" t="n">
        <v>67602.8359</v>
      </c>
      <c r="F61" s="13" t="n">
        <v>73653.4922</v>
      </c>
      <c r="G61" s="13" t="n">
        <v>70494.4922</v>
      </c>
      <c r="H61" s="13" t="n">
        <v>86509.8359</v>
      </c>
      <c r="I61" s="13" t="n">
        <v>77586.4297</v>
      </c>
      <c r="J61" s="13" t="n">
        <v>69213.4609</v>
      </c>
      <c r="K61" s="13" t="n">
        <v>75800.8594</v>
      </c>
      <c r="L61" s="13" t="n">
        <v>70907.625</v>
      </c>
      <c r="M61" s="13" t="n">
        <v>72464.0469</v>
      </c>
      <c r="N61" s="13" t="n">
        <v>78765.5781</v>
      </c>
      <c r="O61" s="13" t="n">
        <v>73260.5781</v>
      </c>
      <c r="P61" s="13" t="n">
        <v>75004.3359</v>
      </c>
      <c r="Q61" s="13" t="n">
        <v>76356.2031</v>
      </c>
      <c r="R61" s="13" t="n">
        <v>71239.1797</v>
      </c>
      <c r="S61" s="13" t="n">
        <v>68988.8516</v>
      </c>
      <c r="T61" s="14" t="n">
        <f aca="false">STDEV(B61:S61)/AVERAGE(B61:S61)</f>
        <v>0.0625060231408192</v>
      </c>
      <c r="U61" s="14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</row>
    <row r="62" customFormat="false" ht="15" hidden="false" customHeight="true" outlineLevel="0" collapsed="false">
      <c r="A62" s="9" t="s">
        <v>221</v>
      </c>
      <c r="B62" s="13" t="n">
        <v>236885.875</v>
      </c>
      <c r="C62" s="13" t="n">
        <v>183325.75</v>
      </c>
      <c r="D62" s="13" t="n">
        <v>319329.4688</v>
      </c>
      <c r="E62" s="13" t="n">
        <v>239665.1094</v>
      </c>
      <c r="F62" s="13" t="n">
        <v>256348.1563</v>
      </c>
      <c r="G62" s="13" t="n">
        <v>224624.7969</v>
      </c>
      <c r="H62" s="13" t="n">
        <v>245259.4688</v>
      </c>
      <c r="I62" s="13" t="n">
        <v>231291.5469</v>
      </c>
      <c r="J62" s="13" t="n">
        <v>176192.0156</v>
      </c>
      <c r="K62" s="13" t="n">
        <v>198739.2344</v>
      </c>
      <c r="L62" s="13" t="n">
        <v>255491.7031</v>
      </c>
      <c r="M62" s="13" t="n">
        <v>269971.5</v>
      </c>
      <c r="N62" s="13" t="n">
        <v>339652.125</v>
      </c>
      <c r="O62" s="13" t="n">
        <v>223655.9688</v>
      </c>
      <c r="P62" s="13" t="n">
        <v>327578.9688</v>
      </c>
      <c r="Q62" s="13" t="n">
        <v>252895.0313</v>
      </c>
      <c r="R62" s="13" t="n">
        <v>170049.3438</v>
      </c>
      <c r="S62" s="13" t="n">
        <v>222203.6719</v>
      </c>
      <c r="T62" s="14" t="n">
        <f aca="false">STDEV(B62:S62)/AVERAGE(B62:S62)</f>
        <v>0.199958238270921</v>
      </c>
      <c r="U62" s="14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</row>
    <row r="63" customFormat="false" ht="15" hidden="false" customHeight="true" outlineLevel="0" collapsed="false">
      <c r="A63" s="9" t="s">
        <v>225</v>
      </c>
      <c r="B63" s="13" t="n">
        <v>8661847</v>
      </c>
      <c r="C63" s="13" t="n">
        <v>8621021</v>
      </c>
      <c r="D63" s="13" t="n">
        <v>6556991</v>
      </c>
      <c r="E63" s="13" t="n">
        <v>7684264.5</v>
      </c>
      <c r="F63" s="13" t="n">
        <v>7854535</v>
      </c>
      <c r="G63" s="13" t="n">
        <v>7515774</v>
      </c>
      <c r="H63" s="13" t="n">
        <v>10049866</v>
      </c>
      <c r="I63" s="13" t="n">
        <v>8655669</v>
      </c>
      <c r="J63" s="13" t="n">
        <v>7392665</v>
      </c>
      <c r="K63" s="13" t="n">
        <v>7493443.5</v>
      </c>
      <c r="L63" s="13" t="n">
        <v>8045356</v>
      </c>
      <c r="M63" s="13" t="n">
        <v>7127024</v>
      </c>
      <c r="N63" s="13" t="n">
        <v>10211731</v>
      </c>
      <c r="O63" s="13" t="n">
        <v>7956695</v>
      </c>
      <c r="P63" s="13" t="n">
        <v>7373566</v>
      </c>
      <c r="Q63" s="13" t="n">
        <v>7658950.5</v>
      </c>
      <c r="R63" s="13" t="n">
        <v>6467849</v>
      </c>
      <c r="S63" s="13" t="n">
        <v>7879849.5</v>
      </c>
      <c r="T63" s="14" t="n">
        <f aca="false">STDEV(B63:S63)/AVERAGE(B63:S63)</f>
        <v>0.12573688593021</v>
      </c>
      <c r="U63" s="14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</row>
    <row r="64" customFormat="false" ht="15" hidden="false" customHeight="true" outlineLevel="0" collapsed="false">
      <c r="A64" s="9" t="s">
        <v>227</v>
      </c>
      <c r="B64" s="13" t="n">
        <v>49228200</v>
      </c>
      <c r="C64" s="13" t="n">
        <v>51766220</v>
      </c>
      <c r="D64" s="13" t="n">
        <v>49261904</v>
      </c>
      <c r="E64" s="13" t="n">
        <v>51533212</v>
      </c>
      <c r="F64" s="13" t="n">
        <v>48849940</v>
      </c>
      <c r="G64" s="13" t="n">
        <v>49767188</v>
      </c>
      <c r="H64" s="13" t="n">
        <v>50281260</v>
      </c>
      <c r="I64" s="13" t="n">
        <v>48539908</v>
      </c>
      <c r="J64" s="13" t="n">
        <v>48747824</v>
      </c>
      <c r="K64" s="13" t="n">
        <v>48747100</v>
      </c>
      <c r="L64" s="13" t="n">
        <v>51140624</v>
      </c>
      <c r="M64" s="13" t="n">
        <v>50635728</v>
      </c>
      <c r="N64" s="13" t="n">
        <v>47935472</v>
      </c>
      <c r="O64" s="13" t="n">
        <v>50414340</v>
      </c>
      <c r="P64" s="13" t="n">
        <v>46896664</v>
      </c>
      <c r="Q64" s="13" t="n">
        <v>50316836</v>
      </c>
      <c r="R64" s="13" t="n">
        <v>49118356</v>
      </c>
      <c r="S64" s="13" t="n">
        <v>49910728</v>
      </c>
      <c r="T64" s="14" t="n">
        <f aca="false">STDEV(B64:S64)/AVERAGE(B64:S64)</f>
        <v>0.0255595365248354</v>
      </c>
      <c r="U64" s="14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</row>
    <row r="65" customFormat="false" ht="15" hidden="false" customHeight="true" outlineLevel="0" collapsed="false">
      <c r="A65" s="9" t="s">
        <v>229</v>
      </c>
      <c r="B65" s="13" t="n">
        <v>5185312</v>
      </c>
      <c r="C65" s="13" t="n">
        <v>5345147.5</v>
      </c>
      <c r="D65" s="13" t="n">
        <v>5126890</v>
      </c>
      <c r="E65" s="13" t="n">
        <v>5280681</v>
      </c>
      <c r="F65" s="13" t="n">
        <v>5086403</v>
      </c>
      <c r="G65" s="13" t="n">
        <v>5058918.5</v>
      </c>
      <c r="H65" s="13" t="n">
        <v>5391063.5</v>
      </c>
      <c r="I65" s="13" t="n">
        <v>4972160</v>
      </c>
      <c r="J65" s="13" t="n">
        <v>5197019</v>
      </c>
      <c r="K65" s="13" t="n">
        <v>5019896</v>
      </c>
      <c r="L65" s="13" t="n">
        <v>5115183</v>
      </c>
      <c r="M65" s="13" t="n">
        <v>5409369.5</v>
      </c>
      <c r="N65" s="13" t="n">
        <v>5125848</v>
      </c>
      <c r="O65" s="13" t="n">
        <v>5117400</v>
      </c>
      <c r="P65" s="13" t="n">
        <v>5154392</v>
      </c>
      <c r="Q65" s="13" t="n">
        <v>5167488</v>
      </c>
      <c r="R65" s="13" t="n">
        <v>5255558.5</v>
      </c>
      <c r="S65" s="13" t="n">
        <v>5157809.5</v>
      </c>
      <c r="T65" s="14" t="n">
        <f aca="false">STDEV(B65:S65)/AVERAGE(B65:S65)</f>
        <v>0.0233224064805886</v>
      </c>
      <c r="U65" s="14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</row>
    <row r="66" customFormat="false" ht="15" hidden="false" customHeight="true" outlineLevel="0" collapsed="false">
      <c r="A66" s="9" t="s">
        <v>231</v>
      </c>
      <c r="B66" s="13" t="n">
        <v>53105.0039</v>
      </c>
      <c r="C66" s="13" t="n">
        <v>51018.25</v>
      </c>
      <c r="D66" s="13"/>
      <c r="E66" s="13" t="n">
        <v>47823.1016</v>
      </c>
      <c r="F66" s="13" t="n">
        <v>44230.8594</v>
      </c>
      <c r="G66" s="13" t="n">
        <v>44351.0586</v>
      </c>
      <c r="H66" s="13" t="n">
        <v>48261.4141</v>
      </c>
      <c r="I66" s="13" t="n">
        <v>50703.6367</v>
      </c>
      <c r="J66" s="13" t="n">
        <v>45489.3906</v>
      </c>
      <c r="K66" s="13" t="n">
        <v>46393.0078</v>
      </c>
      <c r="L66" s="13" t="n">
        <v>47384.7852</v>
      </c>
      <c r="M66" s="13" t="n">
        <v>52815.1016</v>
      </c>
      <c r="N66" s="13" t="n">
        <v>49189.5977</v>
      </c>
      <c r="O66" s="13" t="n">
        <v>48252.9414</v>
      </c>
      <c r="P66" s="13" t="n">
        <v>47393.2617</v>
      </c>
      <c r="Q66" s="13" t="n">
        <v>42828.5742</v>
      </c>
      <c r="R66" s="13" t="n">
        <v>52081.6758</v>
      </c>
      <c r="S66" s="13" t="n">
        <v>43616.3516</v>
      </c>
      <c r="T66" s="14" t="n">
        <f aca="false">STDEV(B66:S66)/AVERAGE(B66:S66)</f>
        <v>0.0673844551179774</v>
      </c>
      <c r="U66" s="14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</row>
    <row r="67" customFormat="false" ht="15" hidden="false" customHeight="true" outlineLevel="0" collapsed="false">
      <c r="A67" s="9" t="s">
        <v>235</v>
      </c>
      <c r="B67" s="13" t="n">
        <v>279416.0313</v>
      </c>
      <c r="C67" s="13" t="n">
        <v>291691.1563</v>
      </c>
      <c r="D67" s="13" t="n">
        <v>287025.8438</v>
      </c>
      <c r="E67" s="13" t="n">
        <v>287101.0313</v>
      </c>
      <c r="F67" s="13" t="n">
        <v>285638.3125</v>
      </c>
      <c r="G67" s="13" t="n">
        <v>256718.0938</v>
      </c>
      <c r="H67" s="13" t="n">
        <v>312376.0938</v>
      </c>
      <c r="I67" s="13" t="n">
        <v>278373.4375</v>
      </c>
      <c r="J67" s="13" t="n">
        <v>287413</v>
      </c>
      <c r="K67" s="13" t="n">
        <v>283274.75</v>
      </c>
      <c r="L67" s="13" t="n">
        <v>286531.7813</v>
      </c>
      <c r="M67" s="13" t="n">
        <v>286132.375</v>
      </c>
      <c r="N67" s="13" t="n">
        <v>268470.4688</v>
      </c>
      <c r="O67" s="13" t="n">
        <v>297686.8125</v>
      </c>
      <c r="P67" s="13" t="n">
        <v>260506.2656</v>
      </c>
      <c r="Q67" s="13" t="n">
        <v>295777.8125</v>
      </c>
      <c r="R67" s="13" t="n">
        <v>291233.75</v>
      </c>
      <c r="S67" s="13" t="n">
        <v>281430.4063</v>
      </c>
      <c r="T67" s="14" t="n">
        <f aca="false">STDEV(B67:S67)/AVERAGE(B67:S67)</f>
        <v>0.0458091570875655</v>
      </c>
      <c r="U67" s="14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customFormat="false" ht="15" hidden="false" customHeight="true" outlineLevel="0" collapsed="false">
      <c r="A68" s="9" t="s">
        <v>237</v>
      </c>
      <c r="B68" s="13" t="n">
        <v>93477888</v>
      </c>
      <c r="C68" s="13" t="n">
        <v>98085824</v>
      </c>
      <c r="D68" s="13" t="n">
        <v>84924576</v>
      </c>
      <c r="E68" s="13" t="n">
        <v>142315552</v>
      </c>
      <c r="F68" s="13" t="n">
        <v>115716064</v>
      </c>
      <c r="G68" s="13" t="n">
        <v>138737280</v>
      </c>
      <c r="H68" s="13" t="n">
        <v>98270392</v>
      </c>
      <c r="I68" s="13" t="n">
        <v>106331832</v>
      </c>
      <c r="J68" s="13" t="n">
        <v>107470064</v>
      </c>
      <c r="K68" s="13" t="n">
        <v>100474376</v>
      </c>
      <c r="L68" s="13" t="n">
        <v>129729944</v>
      </c>
      <c r="M68" s="13" t="n">
        <v>122821120</v>
      </c>
      <c r="N68" s="13" t="n">
        <v>130897256</v>
      </c>
      <c r="O68" s="13" t="n">
        <v>94209608</v>
      </c>
      <c r="P68" s="13" t="n">
        <v>101676312</v>
      </c>
      <c r="Q68" s="13" t="n">
        <v>112125592</v>
      </c>
      <c r="R68" s="13" t="n">
        <v>100878472</v>
      </c>
      <c r="S68" s="13" t="n">
        <v>116886280</v>
      </c>
      <c r="T68" s="14" t="n">
        <f aca="false">STDEV(B68:S68)/AVERAGE(B68:S68)</f>
        <v>0.148837772003956</v>
      </c>
      <c r="U68" s="14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customFormat="false" ht="15" hidden="false" customHeight="true" outlineLevel="0" collapsed="false">
      <c r="A69" s="9" t="s">
        <v>247</v>
      </c>
      <c r="B69" s="13" t="n">
        <v>44648.5195</v>
      </c>
      <c r="C69" s="13" t="n">
        <v>55836.207</v>
      </c>
      <c r="D69" s="13" t="n">
        <v>57020.5664</v>
      </c>
      <c r="E69" s="13" t="n">
        <v>55247.2305</v>
      </c>
      <c r="F69" s="13" t="n">
        <v>52666.7734</v>
      </c>
      <c r="G69" s="13" t="n">
        <v>55058.8867</v>
      </c>
      <c r="H69" s="13" t="n">
        <v>46173.1914</v>
      </c>
      <c r="I69" s="13" t="n">
        <v>53540.125</v>
      </c>
      <c r="J69" s="13" t="n">
        <v>56765.9922</v>
      </c>
      <c r="K69" s="13" t="n">
        <v>47895.7578</v>
      </c>
      <c r="L69" s="13" t="n">
        <v>59370.4492</v>
      </c>
      <c r="M69" s="13" t="n">
        <v>65928.3984</v>
      </c>
      <c r="N69" s="13" t="n">
        <v>44816.5469</v>
      </c>
      <c r="O69" s="13" t="n">
        <v>52124.4375</v>
      </c>
      <c r="P69" s="13" t="n">
        <v>61308.6211</v>
      </c>
      <c r="Q69" s="13" t="n">
        <v>57417.2461</v>
      </c>
      <c r="R69" s="13" t="n">
        <v>58809.0625</v>
      </c>
      <c r="S69" s="13" t="n">
        <v>52888.8672</v>
      </c>
      <c r="T69" s="14" t="n">
        <f aca="false">STDEV(B69:S69)/AVERAGE(B69:S69)</f>
        <v>0.105452669169385</v>
      </c>
      <c r="U69" s="14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</row>
    <row r="70" customFormat="false" ht="15" hidden="false" customHeight="true" outlineLevel="0" collapsed="false">
      <c r="A70" s="9" t="s">
        <v>249</v>
      </c>
      <c r="B70" s="13" t="n">
        <v>46345.1484</v>
      </c>
      <c r="C70" s="13" t="n">
        <v>54180.2852</v>
      </c>
      <c r="D70" s="13" t="n">
        <v>38101.5977</v>
      </c>
      <c r="E70" s="13" t="n">
        <v>45197.1289</v>
      </c>
      <c r="F70" s="13" t="n">
        <v>41990.3984</v>
      </c>
      <c r="G70" s="13" t="n">
        <v>57873.8555</v>
      </c>
      <c r="H70" s="13" t="n">
        <v>41161.793</v>
      </c>
      <c r="I70" s="13" t="n">
        <v>44883.2422</v>
      </c>
      <c r="J70" s="13" t="n">
        <v>45530.9609</v>
      </c>
      <c r="K70" s="13" t="n">
        <v>51861.9883</v>
      </c>
      <c r="L70" s="13" t="n">
        <v>53702.0156</v>
      </c>
      <c r="M70" s="13" t="n">
        <v>46011.3164</v>
      </c>
      <c r="N70" s="13" t="n">
        <v>44153.5859</v>
      </c>
      <c r="O70" s="13" t="n">
        <v>60920.1523</v>
      </c>
      <c r="P70" s="13" t="n">
        <v>45305.4375</v>
      </c>
      <c r="Q70" s="13" t="n">
        <v>52195.2227</v>
      </c>
      <c r="R70" s="13" t="n">
        <v>46236.8438</v>
      </c>
      <c r="S70" s="13" t="n">
        <v>42924.5664</v>
      </c>
      <c r="T70" s="14" t="n">
        <f aca="false">STDEV(B70:S70)/AVERAGE(B70:S70)</f>
        <v>0.127438796140504</v>
      </c>
      <c r="U70" s="14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</row>
    <row r="71" customFormat="false" ht="15" hidden="false" customHeight="true" outlineLevel="0" collapsed="false">
      <c r="A71" s="9" t="s">
        <v>253</v>
      </c>
      <c r="B71" s="13" t="n">
        <v>10248.1895</v>
      </c>
      <c r="C71" s="13" t="n">
        <v>16738.293</v>
      </c>
      <c r="D71" s="13" t="n">
        <v>9706.251</v>
      </c>
      <c r="E71" s="13" t="n">
        <v>9886.04</v>
      </c>
      <c r="F71" s="13" t="n">
        <v>9837.2813</v>
      </c>
      <c r="G71" s="13" t="n">
        <v>9908.3779</v>
      </c>
      <c r="H71" s="13" t="n">
        <v>12448.9111</v>
      </c>
      <c r="I71" s="13" t="n">
        <v>10560.8848</v>
      </c>
      <c r="J71" s="13" t="n">
        <v>9581.8789</v>
      </c>
      <c r="K71" s="13" t="n">
        <v>10089.2969</v>
      </c>
      <c r="L71" s="13" t="n">
        <v>9705.124</v>
      </c>
      <c r="M71" s="13" t="n">
        <v>9401.4473</v>
      </c>
      <c r="N71" s="13" t="n">
        <v>9941.541</v>
      </c>
      <c r="O71" s="13" t="n">
        <v>10777.5332</v>
      </c>
      <c r="P71" s="13" t="n">
        <v>9852.8779</v>
      </c>
      <c r="Q71" s="13" t="n">
        <v>10631.3301</v>
      </c>
      <c r="R71" s="13" t="n">
        <v>9749.0313</v>
      </c>
      <c r="S71" s="13" t="n">
        <v>9776.4121</v>
      </c>
      <c r="T71" s="14" t="n">
        <f aca="false">STDEV(B71:S71)/AVERAGE(B71:S71)</f>
        <v>0.162385924788477</v>
      </c>
      <c r="U71" s="14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</row>
    <row r="72" customFormat="false" ht="15" hidden="false" customHeight="true" outlineLevel="0" collapsed="false">
      <c r="A72" s="9" t="s">
        <v>255</v>
      </c>
      <c r="B72" s="13" t="n">
        <v>38579.4063</v>
      </c>
      <c r="C72" s="13" t="n">
        <v>31430.8379</v>
      </c>
      <c r="D72" s="13" t="n">
        <v>32309.7383</v>
      </c>
      <c r="E72" s="13" t="n">
        <v>42351.9453</v>
      </c>
      <c r="F72" s="13" t="n">
        <v>42727.0117</v>
      </c>
      <c r="G72" s="13" t="n">
        <v>35747.0039</v>
      </c>
      <c r="H72" s="13" t="n">
        <v>40042.3438</v>
      </c>
      <c r="I72" s="13" t="n">
        <v>35436.8555</v>
      </c>
      <c r="J72" s="13" t="n">
        <v>37704.8203</v>
      </c>
      <c r="K72" s="13" t="n">
        <v>39936.2383</v>
      </c>
      <c r="L72" s="13" t="n">
        <v>36621.582</v>
      </c>
      <c r="M72" s="13" t="n">
        <v>34652.4453</v>
      </c>
      <c r="N72" s="13" t="n">
        <v>37709.7461</v>
      </c>
      <c r="O72" s="13" t="n">
        <v>36616.6641</v>
      </c>
      <c r="P72" s="13" t="n">
        <v>31780.9609</v>
      </c>
      <c r="Q72" s="13" t="n">
        <v>34864.7695</v>
      </c>
      <c r="R72" s="13" t="n">
        <v>40097.9609</v>
      </c>
      <c r="S72" s="13" t="n">
        <v>43712.3281</v>
      </c>
      <c r="T72" s="14" t="n">
        <f aca="false">STDEV(B72:S72)/AVERAGE(B72:S72)</f>
        <v>0.0984495592796386</v>
      </c>
      <c r="U72" s="14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</row>
    <row r="73" customFormat="false" ht="15" hidden="false" customHeight="true" outlineLevel="0" collapsed="false">
      <c r="A73" s="9" t="s">
        <v>257</v>
      </c>
      <c r="B73" s="13" t="n">
        <v>22831264</v>
      </c>
      <c r="C73" s="13" t="n">
        <v>32072574</v>
      </c>
      <c r="D73" s="13" t="n">
        <v>54300196</v>
      </c>
      <c r="E73" s="13"/>
      <c r="F73" s="13" t="n">
        <v>25453400</v>
      </c>
      <c r="G73" s="13"/>
      <c r="H73" s="13" t="n">
        <v>25838384</v>
      </c>
      <c r="I73" s="13" t="n">
        <v>24577842</v>
      </c>
      <c r="J73" s="13" t="n">
        <v>35507004</v>
      </c>
      <c r="K73" s="13" t="n">
        <v>24946286</v>
      </c>
      <c r="L73" s="13" t="n">
        <v>55064124</v>
      </c>
      <c r="M73" s="13" t="n">
        <v>31687588</v>
      </c>
      <c r="N73" s="13" t="n">
        <v>33409760</v>
      </c>
      <c r="O73" s="13" t="n">
        <v>32236632</v>
      </c>
      <c r="P73" s="13" t="n">
        <v>30361342</v>
      </c>
      <c r="Q73" s="13" t="n">
        <v>27164634</v>
      </c>
      <c r="R73" s="13" t="n">
        <v>24026718</v>
      </c>
      <c r="S73" s="13" t="n">
        <v>17447440</v>
      </c>
      <c r="T73" s="14" t="n">
        <f aca="false">STDEV(B73:S73)/AVERAGE(B73:S73)</f>
        <v>0.332606437635605</v>
      </c>
      <c r="U73" s="14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</row>
    <row r="74" customFormat="false" ht="15" hidden="false" customHeight="true" outlineLevel="0" collapsed="false">
      <c r="A74" s="9" t="s">
        <v>259</v>
      </c>
      <c r="B74" s="13" t="n">
        <v>2108613.5</v>
      </c>
      <c r="C74" s="13" t="n">
        <v>2618078.5</v>
      </c>
      <c r="D74" s="13" t="n">
        <v>943620.625</v>
      </c>
      <c r="E74" s="13" t="n">
        <v>1189582.625</v>
      </c>
      <c r="F74" s="13"/>
      <c r="G74" s="13" t="n">
        <v>1563398.5</v>
      </c>
      <c r="H74" s="13" t="n">
        <v>2237310.25</v>
      </c>
      <c r="I74" s="13"/>
      <c r="J74" s="13" t="n">
        <v>2297250.25</v>
      </c>
      <c r="K74" s="13" t="n">
        <v>1563398.5</v>
      </c>
      <c r="L74" s="13" t="n">
        <v>1373439.5</v>
      </c>
      <c r="M74" s="13" t="n">
        <v>1193141.125</v>
      </c>
      <c r="N74" s="13" t="n">
        <v>1930299.5</v>
      </c>
      <c r="O74" s="13" t="n">
        <v>2003072.125</v>
      </c>
      <c r="P74" s="13" t="n">
        <v>1785226.375</v>
      </c>
      <c r="Q74" s="13" t="n">
        <v>1341570.375</v>
      </c>
      <c r="R74" s="13" t="n">
        <v>554317.6875</v>
      </c>
      <c r="S74" s="13" t="n">
        <v>803974.875</v>
      </c>
      <c r="T74" s="14" t="n">
        <f aca="false">STDEV(B74:S74)/AVERAGE(B74:S74)</f>
        <v>0.365971669630092</v>
      </c>
      <c r="U74" s="14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</row>
    <row r="75" customFormat="false" ht="15" hidden="false" customHeight="true" outlineLevel="0" collapsed="false">
      <c r="A75" s="9" t="s">
        <v>261</v>
      </c>
      <c r="B75" s="13" t="n">
        <v>13951202</v>
      </c>
      <c r="C75" s="13" t="n">
        <v>12104921</v>
      </c>
      <c r="D75" s="13" t="n">
        <v>9444537</v>
      </c>
      <c r="E75" s="13" t="n">
        <v>14974989</v>
      </c>
      <c r="F75" s="13" t="n">
        <v>14372030</v>
      </c>
      <c r="G75" s="13" t="n">
        <v>12158719</v>
      </c>
      <c r="H75" s="13" t="n">
        <v>11690244</v>
      </c>
      <c r="I75" s="13" t="n">
        <v>16789786</v>
      </c>
      <c r="J75" s="13" t="n">
        <v>15669501</v>
      </c>
      <c r="K75" s="13" t="n">
        <v>14367383</v>
      </c>
      <c r="L75" s="13" t="n">
        <v>11742537</v>
      </c>
      <c r="M75" s="13" t="n">
        <v>11048459</v>
      </c>
      <c r="N75" s="13" t="n">
        <v>10439537</v>
      </c>
      <c r="O75" s="13" t="n">
        <v>10288602</v>
      </c>
      <c r="P75" s="13" t="n">
        <v>17177616</v>
      </c>
      <c r="Q75" s="13" t="n">
        <v>14458458</v>
      </c>
      <c r="R75" s="13" t="n">
        <v>13054960</v>
      </c>
      <c r="S75" s="13"/>
      <c r="T75" s="14" t="n">
        <f aca="false">STDEV(B75:S75)/AVERAGE(B75:S75)</f>
        <v>0.174464368552419</v>
      </c>
      <c r="U75" s="14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</row>
    <row r="76" customFormat="false" ht="15" hidden="false" customHeight="true" outlineLevel="0" collapsed="false">
      <c r="A76" s="9" t="s">
        <v>263</v>
      </c>
      <c r="B76" s="13" t="n">
        <v>2190115</v>
      </c>
      <c r="C76" s="13" t="n">
        <v>2283003</v>
      </c>
      <c r="D76" s="13" t="n">
        <v>1880836.625</v>
      </c>
      <c r="E76" s="13" t="n">
        <v>1964626</v>
      </c>
      <c r="F76" s="13" t="n">
        <v>1719735.125</v>
      </c>
      <c r="G76" s="13" t="n">
        <v>2108248.75</v>
      </c>
      <c r="H76" s="13" t="n">
        <v>2303358.75</v>
      </c>
      <c r="I76" s="13" t="n">
        <v>2242101.5</v>
      </c>
      <c r="J76" s="13" t="n">
        <v>1889412.25</v>
      </c>
      <c r="K76" s="13" t="n">
        <v>2057911.125</v>
      </c>
      <c r="L76" s="13" t="n">
        <v>2014963.375</v>
      </c>
      <c r="M76" s="13" t="n">
        <v>1856224.875</v>
      </c>
      <c r="N76" s="13" t="n">
        <v>2245903.25</v>
      </c>
      <c r="O76" s="13" t="n">
        <v>2198870.5</v>
      </c>
      <c r="P76" s="13" t="n">
        <v>2230346.75</v>
      </c>
      <c r="Q76" s="13" t="n">
        <v>1874004.125</v>
      </c>
      <c r="R76" s="13" t="n">
        <v>1868423.25</v>
      </c>
      <c r="S76" s="13" t="n">
        <v>1834195.375</v>
      </c>
      <c r="T76" s="14" t="n">
        <f aca="false">STDEV(B76:S76)/AVERAGE(B76:S76)</f>
        <v>0.0912582012378464</v>
      </c>
      <c r="U76" s="14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5" hidden="false" customHeight="true" outlineLevel="0" collapsed="false">
      <c r="A77" s="9" t="s">
        <v>267</v>
      </c>
      <c r="B77" s="13" t="n">
        <v>999714</v>
      </c>
      <c r="C77" s="13" t="n">
        <v>950873.75</v>
      </c>
      <c r="D77" s="13" t="n">
        <v>898104.125</v>
      </c>
      <c r="E77" s="13" t="n">
        <v>1034565.6875</v>
      </c>
      <c r="F77" s="13" t="n">
        <v>1127221.5</v>
      </c>
      <c r="G77" s="13" t="n">
        <v>1075134.25</v>
      </c>
      <c r="H77" s="13" t="n">
        <v>1001422.25</v>
      </c>
      <c r="I77" s="13" t="n">
        <v>1032857.375</v>
      </c>
      <c r="J77" s="13" t="n">
        <v>910159.1875</v>
      </c>
      <c r="K77" s="13" t="n">
        <v>989870.8125</v>
      </c>
      <c r="L77" s="13" t="n">
        <v>1203208.875</v>
      </c>
      <c r="M77" s="13" t="n">
        <v>1054240.875</v>
      </c>
      <c r="N77" s="13" t="n">
        <v>563938.375</v>
      </c>
      <c r="O77" s="13" t="n">
        <v>848237.0625</v>
      </c>
      <c r="P77" s="13" t="n">
        <v>999553.5</v>
      </c>
      <c r="Q77" s="13" t="n">
        <v>1082924</v>
      </c>
      <c r="R77" s="13" t="n">
        <v>1034726.125</v>
      </c>
      <c r="S77" s="13" t="n">
        <v>1147912.625</v>
      </c>
      <c r="T77" s="14" t="n">
        <f aca="false">STDEV(B77:S77)/AVERAGE(B77:S77)</f>
        <v>0.14017250756627</v>
      </c>
      <c r="U77" s="14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5" hidden="false" customHeight="true" outlineLevel="0" collapsed="false">
      <c r="A78" s="9" t="s">
        <v>275</v>
      </c>
      <c r="B78" s="13" t="n">
        <v>1169351.125</v>
      </c>
      <c r="C78" s="13" t="n">
        <v>1188298.375</v>
      </c>
      <c r="D78" s="13" t="n">
        <v>1177058.25</v>
      </c>
      <c r="E78" s="13" t="n">
        <v>1159476.5</v>
      </c>
      <c r="F78" s="13" t="n">
        <v>1152873.125</v>
      </c>
      <c r="G78" s="13" t="n">
        <v>1209334.5</v>
      </c>
      <c r="H78" s="13" t="n">
        <v>1165160.5</v>
      </c>
      <c r="I78" s="13" t="n">
        <v>1156462</v>
      </c>
      <c r="J78" s="13" t="n">
        <v>1181249</v>
      </c>
      <c r="K78" s="13" t="n">
        <v>1202787</v>
      </c>
      <c r="L78" s="13" t="n">
        <v>1145937.25</v>
      </c>
      <c r="M78" s="13" t="n">
        <v>1183386</v>
      </c>
      <c r="N78" s="13" t="n">
        <v>1214311.375</v>
      </c>
      <c r="O78" s="13" t="n">
        <v>1182526.625</v>
      </c>
      <c r="P78" s="13" t="n">
        <v>1131139.875</v>
      </c>
      <c r="Q78" s="13" t="n">
        <v>1180202.75</v>
      </c>
      <c r="R78" s="13" t="n">
        <v>1166206.75</v>
      </c>
      <c r="S78" s="13" t="n">
        <v>1152523.125</v>
      </c>
      <c r="T78" s="14" t="n">
        <f aca="false">STDEV(B78:S78)/AVERAGE(B78:S78)</f>
        <v>0.0189109436000481</v>
      </c>
      <c r="U78" s="14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5" hidden="false" customHeight="true" outlineLevel="0" collapsed="false">
      <c r="A79" s="9" t="s">
        <v>277</v>
      </c>
      <c r="B79" s="13" t="n">
        <v>6174085</v>
      </c>
      <c r="C79" s="13" t="n">
        <v>4743270.5</v>
      </c>
      <c r="D79" s="13" t="n">
        <v>5427891</v>
      </c>
      <c r="E79" s="13" t="n">
        <v>5205774.5</v>
      </c>
      <c r="F79" s="13" t="n">
        <v>6386130.5</v>
      </c>
      <c r="G79" s="13" t="n">
        <v>6476371</v>
      </c>
      <c r="H79" s="13" t="n">
        <v>5511501.5</v>
      </c>
      <c r="I79" s="13" t="n">
        <v>6255341.5</v>
      </c>
      <c r="J79" s="13" t="n">
        <v>3773205.5</v>
      </c>
      <c r="K79" s="13" t="n">
        <v>3852146</v>
      </c>
      <c r="L79" s="13" t="n">
        <v>6990596.5</v>
      </c>
      <c r="M79" s="13" t="n">
        <v>6090475</v>
      </c>
      <c r="N79" s="13" t="n">
        <v>3431324.5</v>
      </c>
      <c r="O79" s="13" t="n">
        <v>3877589.25</v>
      </c>
      <c r="P79" s="13" t="n">
        <v>5388414.5</v>
      </c>
      <c r="Q79" s="13" t="n">
        <v>6830283</v>
      </c>
      <c r="R79" s="13" t="n">
        <v>6213561.5</v>
      </c>
      <c r="S79" s="13" t="n">
        <v>8765474</v>
      </c>
      <c r="T79" s="14" t="n">
        <f aca="false">STDEV(B79:S79)/AVERAGE(B79:S79)</f>
        <v>0.240668824789157</v>
      </c>
      <c r="U79" s="14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5" hidden="false" customHeight="true" outlineLevel="0" collapsed="false">
      <c r="A80" s="9" t="s">
        <v>279</v>
      </c>
      <c r="B80" s="13" t="n">
        <v>44094.2383</v>
      </c>
      <c r="C80" s="13" t="n">
        <v>39343.1484</v>
      </c>
      <c r="D80" s="13" t="n">
        <v>19726.6816</v>
      </c>
      <c r="E80" s="13" t="n">
        <v>23408.9844</v>
      </c>
      <c r="F80" s="13" t="n">
        <v>24736.9023</v>
      </c>
      <c r="G80" s="13" t="n">
        <v>36275.5586</v>
      </c>
      <c r="H80" s="13" t="n">
        <v>29195.9785</v>
      </c>
      <c r="I80" s="13" t="n">
        <v>29646.1836</v>
      </c>
      <c r="J80" s="13" t="n">
        <v>31661.9531</v>
      </c>
      <c r="K80" s="13" t="n">
        <v>29375.3047</v>
      </c>
      <c r="L80" s="13" t="n">
        <v>34155.7109</v>
      </c>
      <c r="M80" s="13" t="n">
        <v>31366.2773</v>
      </c>
      <c r="N80" s="13" t="n">
        <v>30212</v>
      </c>
      <c r="O80" s="13" t="n">
        <v>43826.6563</v>
      </c>
      <c r="P80" s="13" t="n">
        <v>25535.1426</v>
      </c>
      <c r="Q80" s="13" t="n">
        <v>36865.207</v>
      </c>
      <c r="R80" s="13" t="n">
        <v>28228.6816</v>
      </c>
      <c r="S80" s="13" t="n">
        <v>30800.4629</v>
      </c>
      <c r="T80" s="14" t="n">
        <f aca="false">STDEV(B80:S80)/AVERAGE(B80:S80)</f>
        <v>0.209217491035294</v>
      </c>
      <c r="U80" s="14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5" hidden="false" customHeight="true" outlineLevel="0" collapsed="false">
      <c r="A81" s="9" t="s">
        <v>283</v>
      </c>
      <c r="B81" s="13" t="n">
        <v>11159482</v>
      </c>
      <c r="C81" s="13" t="n">
        <v>10208342</v>
      </c>
      <c r="D81" s="13" t="n">
        <v>13604475</v>
      </c>
      <c r="E81" s="13" t="n">
        <v>12378228</v>
      </c>
      <c r="F81" s="13" t="n">
        <v>17416398</v>
      </c>
      <c r="G81" s="13" t="n">
        <v>16288685</v>
      </c>
      <c r="H81" s="13" t="n">
        <v>16149465</v>
      </c>
      <c r="I81" s="13" t="n">
        <v>14684129</v>
      </c>
      <c r="J81" s="13" t="n">
        <v>13196191</v>
      </c>
      <c r="K81" s="13" t="n">
        <v>9609586</v>
      </c>
      <c r="L81" s="13" t="n">
        <v>10020613</v>
      </c>
      <c r="M81" s="13" t="n">
        <v>12786514</v>
      </c>
      <c r="N81" s="13" t="n">
        <v>16743107</v>
      </c>
      <c r="O81" s="13" t="n">
        <v>13984564</v>
      </c>
      <c r="P81" s="13" t="n">
        <v>11029426</v>
      </c>
      <c r="Q81" s="13" t="n">
        <v>11998139</v>
      </c>
      <c r="R81" s="13" t="n">
        <v>9604207</v>
      </c>
      <c r="S81" s="13" t="n">
        <v>14994599</v>
      </c>
      <c r="T81" s="14" t="n">
        <f aca="false">STDEV(B81:S81)/AVERAGE(B81:S81)</f>
        <v>0.194704352137942</v>
      </c>
      <c r="U81" s="14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5" hidden="false" customHeight="true" outlineLevel="0" collapsed="false">
      <c r="A82" s="9" t="s">
        <v>287</v>
      </c>
      <c r="B82" s="13" t="n">
        <v>6280683</v>
      </c>
      <c r="C82" s="13" t="n">
        <v>6120334.5</v>
      </c>
      <c r="D82" s="13" t="n">
        <v>6099159.5</v>
      </c>
      <c r="E82" s="13" t="n">
        <v>6598746.5</v>
      </c>
      <c r="F82" s="13" t="n">
        <v>6295734.5</v>
      </c>
      <c r="G82" s="13" t="n">
        <v>6403887</v>
      </c>
      <c r="H82" s="13" t="n">
        <v>6251021.5</v>
      </c>
      <c r="I82" s="13" t="n">
        <v>6226422</v>
      </c>
      <c r="J82" s="13" t="n">
        <v>6114139.5</v>
      </c>
      <c r="K82" s="13" t="n">
        <v>6394227</v>
      </c>
      <c r="L82" s="13" t="n">
        <v>6325396.5</v>
      </c>
      <c r="M82" s="13" t="n">
        <v>6643249</v>
      </c>
      <c r="N82" s="13" t="n">
        <v>5974643.5</v>
      </c>
      <c r="O82" s="13" t="n">
        <v>6216288</v>
      </c>
      <c r="P82" s="13" t="n">
        <v>6167618.5</v>
      </c>
      <c r="Q82" s="13" t="n">
        <v>6420035</v>
      </c>
      <c r="R82" s="13" t="n">
        <v>6360130</v>
      </c>
      <c r="S82" s="13" t="n">
        <v>6437032.5</v>
      </c>
      <c r="T82" s="14" t="n">
        <f aca="false">STDEV(B82:S82)/AVERAGE(B82:S82)</f>
        <v>0.027500971160854</v>
      </c>
      <c r="U82" s="14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5" hidden="false" customHeight="true" outlineLevel="0" collapsed="false">
      <c r="A83" s="9" t="s">
        <v>291</v>
      </c>
      <c r="B83" s="13" t="n">
        <v>26953.3086</v>
      </c>
      <c r="C83" s="13" t="n">
        <v>32646.1348</v>
      </c>
      <c r="D83" s="13" t="n">
        <v>22686.2715</v>
      </c>
      <c r="E83" s="13" t="n">
        <v>24370.957</v>
      </c>
      <c r="F83" s="13" t="n">
        <v>28472.0332</v>
      </c>
      <c r="G83" s="13" t="n">
        <v>28873.6641</v>
      </c>
      <c r="H83" s="13" t="n">
        <v>34251.6016</v>
      </c>
      <c r="I83" s="13" t="n">
        <v>26668.3496</v>
      </c>
      <c r="J83" s="13" t="n">
        <v>23916.8223</v>
      </c>
      <c r="K83" s="13" t="n">
        <v>28804.0625</v>
      </c>
      <c r="L83" s="13" t="n">
        <v>19266.3359</v>
      </c>
      <c r="M83" s="13" t="n">
        <v>28756.9902</v>
      </c>
      <c r="N83" s="13" t="n">
        <v>29660.8711</v>
      </c>
      <c r="O83" s="13" t="n">
        <v>25672.4551</v>
      </c>
      <c r="P83" s="13" t="n">
        <v>21482.877</v>
      </c>
      <c r="Q83" s="13" t="n">
        <v>25764.4688</v>
      </c>
      <c r="R83" s="13" t="n">
        <v>32813.9766</v>
      </c>
      <c r="S83" s="13" t="n">
        <v>31831.8418</v>
      </c>
      <c r="T83" s="14" t="n">
        <f aca="false">STDEV(B83:S83)/AVERAGE(B83:S83)</f>
        <v>0.149984409214642</v>
      </c>
      <c r="U83" s="14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5" hidden="false" customHeight="true" outlineLevel="0" collapsed="false">
      <c r="A84" s="9" t="s">
        <v>293</v>
      </c>
      <c r="B84" s="13" t="n">
        <v>47153.5273</v>
      </c>
      <c r="C84" s="13" t="n">
        <v>39155.3164</v>
      </c>
      <c r="D84" s="13" t="n">
        <v>34319.4023</v>
      </c>
      <c r="E84" s="13" t="n">
        <v>39228.25</v>
      </c>
      <c r="F84" s="13" t="n">
        <v>32294.7363</v>
      </c>
      <c r="G84" s="13" t="n">
        <v>31665.2031</v>
      </c>
      <c r="H84" s="13" t="n">
        <v>36587.6836</v>
      </c>
      <c r="I84" s="13" t="n">
        <v>36887.0313</v>
      </c>
      <c r="J84" s="13" t="n">
        <v>30244.5059</v>
      </c>
      <c r="K84" s="13" t="n">
        <v>39592.3867</v>
      </c>
      <c r="L84" s="13" t="n">
        <v>34074.7148</v>
      </c>
      <c r="M84" s="13" t="n">
        <v>62754.7773</v>
      </c>
      <c r="N84" s="13" t="n">
        <v>32475.8809</v>
      </c>
      <c r="O84" s="13" t="n">
        <v>35781.9453</v>
      </c>
      <c r="P84" s="13" t="n">
        <v>27009.5391</v>
      </c>
      <c r="Q84" s="13" t="n">
        <v>37692.7773</v>
      </c>
      <c r="R84" s="13" t="n">
        <v>48904.3398</v>
      </c>
      <c r="S84" s="13" t="n">
        <v>48171.5195</v>
      </c>
      <c r="T84" s="14" t="n">
        <f aca="false">STDEV(B84:S84)/AVERAGE(B84:S84)</f>
        <v>0.22152559786315</v>
      </c>
      <c r="U84" s="14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5" hidden="false" customHeight="true" outlineLevel="0" collapsed="false">
      <c r="A85" s="9" t="s">
        <v>295</v>
      </c>
      <c r="B85" s="13" t="n">
        <v>13313094</v>
      </c>
      <c r="C85" s="13" t="n">
        <v>13521149</v>
      </c>
      <c r="D85" s="13" t="n">
        <v>13668290</v>
      </c>
      <c r="E85" s="13" t="n">
        <v>13323249</v>
      </c>
      <c r="F85" s="13" t="n">
        <v>13360207</v>
      </c>
      <c r="G85" s="13" t="n">
        <v>13529317</v>
      </c>
      <c r="H85" s="13" t="n">
        <v>13528481</v>
      </c>
      <c r="I85" s="13" t="n">
        <v>13352876</v>
      </c>
      <c r="J85" s="13" t="n">
        <v>13182170</v>
      </c>
      <c r="K85" s="13" t="n">
        <v>13206716</v>
      </c>
      <c r="L85" s="13" t="n">
        <v>13559142</v>
      </c>
      <c r="M85" s="13" t="n">
        <v>13802439</v>
      </c>
      <c r="N85" s="13" t="n">
        <v>13234259</v>
      </c>
      <c r="O85" s="13" t="n">
        <v>14000063</v>
      </c>
      <c r="P85" s="13" t="n">
        <v>13277147</v>
      </c>
      <c r="Q85" s="13" t="n">
        <v>13604213</v>
      </c>
      <c r="R85" s="13" t="n">
        <v>12984341</v>
      </c>
      <c r="S85" s="13" t="n">
        <v>13632978</v>
      </c>
      <c r="T85" s="14" t="n">
        <f aca="false">STDEV(B85:S85)/AVERAGE(B85:S85)</f>
        <v>0.0183696346005652</v>
      </c>
      <c r="U85" s="14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5" hidden="false" customHeight="true" outlineLevel="0" collapsed="false">
      <c r="A86" s="9" t="s">
        <v>297</v>
      </c>
      <c r="B86" s="13" t="n">
        <v>69340.6797</v>
      </c>
      <c r="C86" s="13" t="n">
        <v>60695.5977</v>
      </c>
      <c r="D86" s="13" t="n">
        <v>71559.1719</v>
      </c>
      <c r="E86" s="13" t="n">
        <v>63666.7578</v>
      </c>
      <c r="F86" s="13" t="n">
        <v>65879.8203</v>
      </c>
      <c r="G86" s="13" t="n">
        <v>63718.0195</v>
      </c>
      <c r="H86" s="13"/>
      <c r="I86" s="13" t="n">
        <v>67560.5</v>
      </c>
      <c r="J86" s="13" t="n">
        <v>60308.0273</v>
      </c>
      <c r="K86" s="13"/>
      <c r="L86" s="13" t="n">
        <v>66193.8906</v>
      </c>
      <c r="M86" s="13" t="n">
        <v>63403.9336</v>
      </c>
      <c r="N86" s="13" t="n">
        <v>73545.3281</v>
      </c>
      <c r="O86" s="13"/>
      <c r="P86" s="13" t="n">
        <v>72467.0938</v>
      </c>
      <c r="Q86" s="13" t="n">
        <v>60059.6016</v>
      </c>
      <c r="R86" s="13" t="n">
        <v>64798.918</v>
      </c>
      <c r="S86" s="13" t="n">
        <v>62257.4883</v>
      </c>
      <c r="T86" s="14" t="n">
        <f aca="false">STDEV(B86:S86)/AVERAGE(B86:S86)</f>
        <v>0.0669189435493207</v>
      </c>
      <c r="U86" s="14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5" hidden="false" customHeight="true" outlineLevel="0" collapsed="false">
      <c r="A87" s="9" t="s">
        <v>299</v>
      </c>
      <c r="B87" s="13" t="n">
        <v>107535.7188</v>
      </c>
      <c r="C87" s="13" t="n">
        <v>164298.8594</v>
      </c>
      <c r="D87" s="13" t="n">
        <v>110598.375</v>
      </c>
      <c r="E87" s="13" t="n">
        <v>108716.3203</v>
      </c>
      <c r="F87" s="13" t="n">
        <v>106177.8672</v>
      </c>
      <c r="G87" s="13" t="n">
        <v>102512.2578</v>
      </c>
      <c r="H87" s="13" t="n">
        <v>116599.6328</v>
      </c>
      <c r="I87" s="13" t="n">
        <v>112926.7422</v>
      </c>
      <c r="J87" s="13" t="n">
        <v>108511.3672</v>
      </c>
      <c r="K87" s="13" t="n">
        <v>107740.6797</v>
      </c>
      <c r="L87" s="13" t="n">
        <v>106862.0313</v>
      </c>
      <c r="M87" s="13" t="n">
        <v>106694.4141</v>
      </c>
      <c r="N87" s="13" t="n">
        <v>109993.5156</v>
      </c>
      <c r="O87" s="13" t="n">
        <v>112425.5547</v>
      </c>
      <c r="P87" s="13" t="n">
        <v>106258.5078</v>
      </c>
      <c r="Q87" s="13" t="n">
        <v>110848.125</v>
      </c>
      <c r="R87" s="13" t="n">
        <v>103740.1875</v>
      </c>
      <c r="S87" s="13" t="n">
        <v>96027.5156</v>
      </c>
      <c r="T87" s="14" t="n">
        <f aca="false">STDEV(B87:S87)/AVERAGE(B87:S87)</f>
        <v>0.126312222465917</v>
      </c>
      <c r="U87" s="14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5" hidden="false" customHeight="true" outlineLevel="0" collapsed="false">
      <c r="A88" s="9" t="s">
        <v>301</v>
      </c>
      <c r="B88" s="13" t="n">
        <v>30209.2422</v>
      </c>
      <c r="C88" s="13" t="n">
        <v>30218.4551</v>
      </c>
      <c r="D88" s="13" t="n">
        <v>34885.5078</v>
      </c>
      <c r="E88" s="13" t="n">
        <v>33503.1523</v>
      </c>
      <c r="F88" s="13" t="n">
        <v>34643.4609</v>
      </c>
      <c r="G88" s="13" t="n">
        <v>34118.4531</v>
      </c>
      <c r="H88" s="13" t="n">
        <v>33437.7969</v>
      </c>
      <c r="I88" s="13" t="n">
        <v>38313.8906</v>
      </c>
      <c r="J88" s="13" t="n">
        <v>32297.1289</v>
      </c>
      <c r="K88" s="13" t="n">
        <v>34183.8086</v>
      </c>
      <c r="L88" s="13" t="n">
        <v>32112.6484</v>
      </c>
      <c r="M88" s="13" t="n">
        <v>36062.3984</v>
      </c>
      <c r="N88" s="13" t="n">
        <v>32882.0625</v>
      </c>
      <c r="O88" s="13" t="n">
        <v>34739.543</v>
      </c>
      <c r="P88" s="13" t="n">
        <v>29841.4844</v>
      </c>
      <c r="Q88" s="13" t="n">
        <v>32092.5781</v>
      </c>
      <c r="R88" s="13" t="n">
        <v>36575.1836</v>
      </c>
      <c r="S88" s="13" t="n">
        <v>35780.9023</v>
      </c>
      <c r="T88" s="14" t="n">
        <f aca="false">STDEV(B88:S88)/AVERAGE(B88:S88)</f>
        <v>0.0684560688279433</v>
      </c>
      <c r="U88" s="14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5" hidden="false" customHeight="true" outlineLevel="0" collapsed="false">
      <c r="A89" s="9" t="s">
        <v>303</v>
      </c>
      <c r="B89" s="13" t="n">
        <v>2865233.5</v>
      </c>
      <c r="C89" s="13" t="n">
        <v>1364168.875</v>
      </c>
      <c r="D89" s="13" t="n">
        <v>4599604</v>
      </c>
      <c r="E89" s="13" t="n">
        <v>1945474.125</v>
      </c>
      <c r="F89" s="13" t="n">
        <v>1768964.25</v>
      </c>
      <c r="G89" s="13" t="n">
        <v>1740445</v>
      </c>
      <c r="H89" s="13" t="n">
        <v>2479965.25</v>
      </c>
      <c r="I89" s="13" t="n">
        <v>2043927.5</v>
      </c>
      <c r="J89" s="13" t="n">
        <v>1588326.375</v>
      </c>
      <c r="K89" s="13" t="n">
        <v>1616640.375</v>
      </c>
      <c r="L89" s="13" t="n">
        <v>1779419.125</v>
      </c>
      <c r="M89" s="13" t="n">
        <v>1935019.375</v>
      </c>
      <c r="N89" s="13" t="n">
        <v>2114207.75</v>
      </c>
      <c r="O89" s="13" t="n">
        <v>1757123.375</v>
      </c>
      <c r="P89" s="13" t="n">
        <v>1834225.25</v>
      </c>
      <c r="Q89" s="13" t="n">
        <v>1880213.125</v>
      </c>
      <c r="R89" s="13" t="n">
        <v>1732698.875</v>
      </c>
      <c r="S89" s="13" t="n">
        <v>2355165.25</v>
      </c>
      <c r="T89" s="14" t="n">
        <f aca="false">STDEV(B89:S89)/AVERAGE(B89:S89)</f>
        <v>0.347023762555406</v>
      </c>
      <c r="U89" s="14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5" hidden="false" customHeight="true" outlineLevel="0" collapsed="false">
      <c r="A90" s="9" t="s">
        <v>305</v>
      </c>
      <c r="B90" s="13" t="n">
        <v>14862500</v>
      </c>
      <c r="C90" s="13" t="n">
        <v>15430985</v>
      </c>
      <c r="D90" s="13" t="n">
        <v>14740922</v>
      </c>
      <c r="E90" s="13" t="n">
        <v>14893105</v>
      </c>
      <c r="F90" s="13" t="n">
        <v>14404588</v>
      </c>
      <c r="G90" s="13" t="n">
        <v>14697838</v>
      </c>
      <c r="H90" s="13" t="n">
        <v>14598620</v>
      </c>
      <c r="I90" s="13" t="n">
        <v>14502183</v>
      </c>
      <c r="J90" s="13" t="n">
        <v>15435310</v>
      </c>
      <c r="K90" s="13" t="n">
        <v>15097136</v>
      </c>
      <c r="L90" s="13" t="n">
        <v>14056510</v>
      </c>
      <c r="M90" s="13" t="n">
        <v>15004802</v>
      </c>
      <c r="N90" s="13" t="n">
        <v>14722958</v>
      </c>
      <c r="O90" s="13" t="n">
        <v>15036923</v>
      </c>
      <c r="P90" s="13" t="n">
        <v>15055310</v>
      </c>
      <c r="Q90" s="13" t="n">
        <v>14480486</v>
      </c>
      <c r="R90" s="13" t="n">
        <v>14880464</v>
      </c>
      <c r="S90" s="13" t="n">
        <v>14587022</v>
      </c>
      <c r="T90" s="14" t="n">
        <f aca="false">STDEV(B90:S90)/AVERAGE(B90:S90)</f>
        <v>0.0236131597065632</v>
      </c>
      <c r="U90" s="14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5" hidden="false" customHeight="true" outlineLevel="0" collapsed="false">
      <c r="A91" s="9" t="s">
        <v>307</v>
      </c>
      <c r="B91" s="13" t="n">
        <v>980907.8125</v>
      </c>
      <c r="C91" s="13" t="n">
        <v>862337.1875</v>
      </c>
      <c r="D91" s="13" t="n">
        <v>868644.125</v>
      </c>
      <c r="E91" s="13" t="n">
        <v>867268.875</v>
      </c>
      <c r="F91" s="13" t="n">
        <v>893174.25</v>
      </c>
      <c r="G91" s="13" t="n">
        <v>936651.625</v>
      </c>
      <c r="H91" s="13" t="n">
        <v>878116.375</v>
      </c>
      <c r="I91" s="13" t="n">
        <v>882379.875</v>
      </c>
      <c r="J91" s="13" t="n">
        <v>865375.4375</v>
      </c>
      <c r="K91" s="13" t="n">
        <v>879438.5625</v>
      </c>
      <c r="L91" s="13" t="n">
        <v>893944.625</v>
      </c>
      <c r="M91" s="13" t="n">
        <v>915680.4375</v>
      </c>
      <c r="N91" s="13" t="n">
        <v>794986</v>
      </c>
      <c r="O91" s="13" t="n">
        <v>914027.4375</v>
      </c>
      <c r="P91" s="13" t="n">
        <v>895912.625</v>
      </c>
      <c r="Q91" s="13" t="n">
        <v>926587.25</v>
      </c>
      <c r="R91" s="13" t="n">
        <v>865905.75</v>
      </c>
      <c r="S91" s="13" t="n">
        <v>853575.3125</v>
      </c>
      <c r="T91" s="14" t="n">
        <f aca="false">STDEV(B91:S91)/AVERAGE(B91:S91)</f>
        <v>0.0445321152671967</v>
      </c>
      <c r="U91" s="14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5" hidden="false" customHeight="true" outlineLevel="0" collapsed="false">
      <c r="A92" s="9" t="s">
        <v>309</v>
      </c>
      <c r="B92" s="13" t="n">
        <v>83783.0234</v>
      </c>
      <c r="C92" s="13" t="n">
        <v>159442.6406</v>
      </c>
      <c r="D92" s="13" t="n">
        <v>127352.7813</v>
      </c>
      <c r="E92" s="13" t="n">
        <v>188629.3281</v>
      </c>
      <c r="F92" s="13" t="n">
        <v>237447.2813</v>
      </c>
      <c r="G92" s="13" t="n">
        <v>192944.2969</v>
      </c>
      <c r="H92" s="13" t="n">
        <v>205071.1094</v>
      </c>
      <c r="I92" s="13" t="n">
        <v>157264.9375</v>
      </c>
      <c r="J92" s="13" t="n">
        <v>190807.0156</v>
      </c>
      <c r="K92" s="13" t="n">
        <v>140753.4688</v>
      </c>
      <c r="L92" s="13" t="n">
        <v>143514.6094</v>
      </c>
      <c r="M92" s="13" t="n">
        <v>243100.25</v>
      </c>
      <c r="N92" s="13" t="n">
        <v>174054.3906</v>
      </c>
      <c r="O92" s="13" t="n">
        <v>173728.3281</v>
      </c>
      <c r="P92" s="13" t="n">
        <v>111813.4766</v>
      </c>
      <c r="Q92" s="13" t="n">
        <v>185610.9844</v>
      </c>
      <c r="R92" s="13" t="n">
        <v>214597</v>
      </c>
      <c r="S92" s="13" t="n">
        <v>174017.5938</v>
      </c>
      <c r="T92" s="14" t="n">
        <f aca="false">STDEV(B92:S92)/AVERAGE(B92:S92)</f>
        <v>0.239802298053499</v>
      </c>
      <c r="U92" s="14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5" hidden="false" customHeight="true" outlineLevel="0" collapsed="false">
      <c r="A93" s="9" t="s">
        <v>313</v>
      </c>
      <c r="B93" s="13" t="n">
        <v>2761858.75</v>
      </c>
      <c r="C93" s="13" t="n">
        <v>2722320.75</v>
      </c>
      <c r="D93" s="13" t="n">
        <v>2863148.5</v>
      </c>
      <c r="E93" s="13" t="n">
        <v>2854873</v>
      </c>
      <c r="F93" s="13" t="n">
        <v>2776728</v>
      </c>
      <c r="G93" s="13" t="n">
        <v>2679557.5</v>
      </c>
      <c r="H93" s="13" t="n">
        <v>2767932</v>
      </c>
      <c r="I93" s="13" t="n">
        <v>2667785.5</v>
      </c>
      <c r="J93" s="13" t="n">
        <v>2766468.25</v>
      </c>
      <c r="K93" s="13" t="n">
        <v>2770654.25</v>
      </c>
      <c r="L93" s="13" t="n">
        <v>2776626.75</v>
      </c>
      <c r="M93" s="13" t="n">
        <v>2812109.5</v>
      </c>
      <c r="N93" s="13" t="n">
        <v>2541780</v>
      </c>
      <c r="O93" s="13" t="n">
        <v>2792306</v>
      </c>
      <c r="P93" s="13" t="n">
        <v>2645425.5</v>
      </c>
      <c r="Q93" s="13" t="n">
        <v>2808814</v>
      </c>
      <c r="R93" s="13" t="n">
        <v>2761490.75</v>
      </c>
      <c r="S93" s="13" t="n">
        <v>2777095.75</v>
      </c>
      <c r="T93" s="14" t="n">
        <f aca="false">STDEV(B93:S93)/AVERAGE(B93:S93)</f>
        <v>0.0282798783448342</v>
      </c>
      <c r="U93" s="14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5" hidden="false" customHeight="true" outlineLevel="0" collapsed="false">
      <c r="A94" s="9" t="s">
        <v>315</v>
      </c>
      <c r="B94" s="13" t="n">
        <v>9685.6406</v>
      </c>
      <c r="C94" s="13" t="n">
        <v>7961.2642</v>
      </c>
      <c r="D94" s="13" t="n">
        <v>7393.1875</v>
      </c>
      <c r="E94" s="13" t="n">
        <v>6896.1099</v>
      </c>
      <c r="F94" s="13" t="n">
        <v>7813.3154</v>
      </c>
      <c r="G94" s="13" t="n">
        <v>9330.0889</v>
      </c>
      <c r="H94" s="13" t="n">
        <v>9482.3135</v>
      </c>
      <c r="I94" s="13" t="n">
        <v>7272.0449</v>
      </c>
      <c r="J94" s="13" t="n">
        <v>8655.1484</v>
      </c>
      <c r="K94" s="13" t="n">
        <v>7421.8691</v>
      </c>
      <c r="L94" s="13" t="n">
        <v>7876.7056</v>
      </c>
      <c r="M94" s="13" t="n">
        <v>7897.8745</v>
      </c>
      <c r="N94" s="13"/>
      <c r="O94" s="13" t="n">
        <v>7079.207</v>
      </c>
      <c r="P94" s="13" t="n">
        <v>6020.7656</v>
      </c>
      <c r="Q94" s="13" t="n">
        <v>8893.9717</v>
      </c>
      <c r="R94" s="13" t="n">
        <v>7887.29</v>
      </c>
      <c r="S94" s="13" t="n">
        <v>7889.7891</v>
      </c>
      <c r="T94" s="14" t="n">
        <f aca="false">STDEV(B94:S94)/AVERAGE(B94:S94)</f>
        <v>0.12281289224456</v>
      </c>
      <c r="U94" s="14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5" hidden="false" customHeight="true" outlineLevel="0" collapsed="false">
      <c r="A95" s="9" t="s">
        <v>319</v>
      </c>
      <c r="B95" s="13" t="n">
        <v>209289.9063</v>
      </c>
      <c r="C95" s="13" t="n">
        <v>280095.875</v>
      </c>
      <c r="D95" s="13" t="n">
        <v>236063.75</v>
      </c>
      <c r="E95" s="13" t="n">
        <v>208282.0156</v>
      </c>
      <c r="F95" s="13" t="n">
        <v>258638.0781</v>
      </c>
      <c r="G95" s="13" t="n">
        <v>257309.9375</v>
      </c>
      <c r="H95" s="13" t="n">
        <v>239847.0313</v>
      </c>
      <c r="I95" s="13" t="n">
        <v>221771</v>
      </c>
      <c r="J95" s="13" t="n">
        <v>278452.7813</v>
      </c>
      <c r="K95" s="13" t="n">
        <v>248129.9219</v>
      </c>
      <c r="L95" s="13" t="n">
        <v>245243.7813</v>
      </c>
      <c r="M95" s="13" t="n">
        <v>255890.1406</v>
      </c>
      <c r="N95" s="13" t="n">
        <v>248599.2344</v>
      </c>
      <c r="O95" s="13" t="n">
        <v>265676.2813</v>
      </c>
      <c r="P95" s="13" t="n">
        <v>226443.2031</v>
      </c>
      <c r="Q95" s="13" t="n">
        <v>244774.4531</v>
      </c>
      <c r="R95" s="13" t="n">
        <v>299655.5938</v>
      </c>
      <c r="S95" s="13" t="n">
        <v>209247.375</v>
      </c>
      <c r="T95" s="14" t="n">
        <f aca="false">STDEV(B95:S95)/AVERAGE(B95:S95)</f>
        <v>0.103774629966387</v>
      </c>
      <c r="U95" s="14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5" hidden="false" customHeight="true" outlineLevel="0" collapsed="false">
      <c r="A96" s="9" t="s">
        <v>321</v>
      </c>
      <c r="B96" s="13" t="n">
        <v>25610.8418</v>
      </c>
      <c r="C96" s="13" t="n">
        <v>23904.2617</v>
      </c>
      <c r="D96" s="13" t="n">
        <v>29620.0586</v>
      </c>
      <c r="E96" s="13" t="n">
        <v>19432.5293</v>
      </c>
      <c r="F96" s="13" t="n">
        <v>38663.4766</v>
      </c>
      <c r="G96" s="13" t="n">
        <v>35040.0664</v>
      </c>
      <c r="H96" s="13" t="n">
        <v>29360.752</v>
      </c>
      <c r="I96" s="13" t="n">
        <v>26642.1895</v>
      </c>
      <c r="J96" s="13" t="n">
        <v>14456.5469</v>
      </c>
      <c r="K96" s="13" t="n">
        <v>14357.1641</v>
      </c>
      <c r="L96" s="13" t="n">
        <v>31809.8887</v>
      </c>
      <c r="M96" s="13" t="n">
        <v>28588.7051</v>
      </c>
      <c r="N96" s="13" t="n">
        <v>25871.3027</v>
      </c>
      <c r="O96" s="13" t="n">
        <v>29359.5957</v>
      </c>
      <c r="P96" s="13" t="n">
        <v>22202.8457</v>
      </c>
      <c r="Q96" s="13" t="n">
        <v>30681.8652</v>
      </c>
      <c r="R96" s="13" t="n">
        <v>32915.293</v>
      </c>
      <c r="S96" s="13" t="n">
        <v>24966.2148</v>
      </c>
      <c r="T96" s="14" t="n">
        <f aca="false">STDEV(B96:S96)/AVERAGE(B96:S96)</f>
        <v>0.240099455044056</v>
      </c>
      <c r="U96" s="14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5" hidden="false" customHeight="true" outlineLevel="0" collapsed="false">
      <c r="A97" s="9" t="s">
        <v>323</v>
      </c>
      <c r="B97" s="13" t="n">
        <v>7270.2466</v>
      </c>
      <c r="C97" s="13" t="n">
        <v>5592.5635</v>
      </c>
      <c r="D97" s="13" t="n">
        <v>7761.9282</v>
      </c>
      <c r="E97" s="13" t="n">
        <v>6911.1943</v>
      </c>
      <c r="F97" s="13" t="n">
        <v>7333.3804</v>
      </c>
      <c r="G97" s="13" t="n">
        <v>5461.7168</v>
      </c>
      <c r="H97" s="13" t="n">
        <v>7635.1201</v>
      </c>
      <c r="I97" s="13" t="n">
        <v>6386.1772</v>
      </c>
      <c r="J97" s="13" t="n">
        <v>7065.0161</v>
      </c>
      <c r="K97" s="13" t="n">
        <v>5457.6274</v>
      </c>
      <c r="L97" s="13" t="n">
        <v>7116.4243</v>
      </c>
      <c r="M97" s="13" t="n">
        <v>8223.624</v>
      </c>
      <c r="N97" s="13" t="n">
        <v>6428.2695</v>
      </c>
      <c r="O97" s="13" t="n">
        <v>7898.522</v>
      </c>
      <c r="P97" s="13" t="n">
        <v>6855.3276</v>
      </c>
      <c r="Q97" s="13" t="n">
        <v>7013.502</v>
      </c>
      <c r="R97" s="13" t="n">
        <v>8106.4126</v>
      </c>
      <c r="S97" s="13" t="n">
        <v>7167.938</v>
      </c>
      <c r="T97" s="14" t="n">
        <f aca="false">STDEV(B97:S97)/AVERAGE(B97:S97)</f>
        <v>0.121303825240384</v>
      </c>
      <c r="U97" s="14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5" hidden="false" customHeight="true" outlineLevel="0" collapsed="false">
      <c r="A98" s="9" t="s">
        <v>325</v>
      </c>
      <c r="B98" s="13" t="n">
        <v>6489.3999</v>
      </c>
      <c r="C98" s="13" t="n">
        <v>4639.3301</v>
      </c>
      <c r="D98" s="13" t="n">
        <v>5794.5898</v>
      </c>
      <c r="E98" s="13" t="n">
        <v>6019.4902</v>
      </c>
      <c r="F98" s="13" t="n">
        <v>5149.3101</v>
      </c>
      <c r="G98" s="13" t="n">
        <v>6374.7593</v>
      </c>
      <c r="H98" s="13" t="n">
        <v>6777.1982</v>
      </c>
      <c r="I98" s="13" t="n">
        <v>5863.6504</v>
      </c>
      <c r="J98" s="13" t="n">
        <v>6150.0376</v>
      </c>
      <c r="K98" s="13" t="n">
        <v>5582.334</v>
      </c>
      <c r="L98" s="13" t="n">
        <v>5950.4292</v>
      </c>
      <c r="M98" s="13" t="n">
        <v>5688.5874</v>
      </c>
      <c r="N98" s="13" t="n">
        <v>5916.1533</v>
      </c>
      <c r="O98" s="13" t="n">
        <v>5831.4424</v>
      </c>
      <c r="P98" s="13" t="n">
        <v>6489.3633</v>
      </c>
      <c r="Q98" s="13" t="n">
        <v>5897.9268</v>
      </c>
      <c r="R98" s="13" t="n">
        <v>6433.0278</v>
      </c>
      <c r="S98" s="13" t="n">
        <v>5245.3286</v>
      </c>
      <c r="T98" s="14" t="n">
        <f aca="false">STDEV(B98:S98)/AVERAGE(B98:S98)</f>
        <v>0.0899563609490496</v>
      </c>
      <c r="U98" s="14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5" hidden="false" customHeight="true" outlineLevel="0" collapsed="false">
      <c r="A99" s="9" t="s">
        <v>327</v>
      </c>
      <c r="B99" s="13" t="n">
        <v>338540.4063</v>
      </c>
      <c r="C99" s="13" t="n">
        <v>343570.2813</v>
      </c>
      <c r="D99" s="13" t="n">
        <v>359965.0625</v>
      </c>
      <c r="E99" s="13" t="n">
        <v>333356.6875</v>
      </c>
      <c r="F99" s="13" t="n">
        <v>386318.75</v>
      </c>
      <c r="G99" s="13" t="n">
        <v>340994.8438</v>
      </c>
      <c r="H99" s="13" t="n">
        <v>353039.1875</v>
      </c>
      <c r="I99" s="13" t="n">
        <v>280007.7813</v>
      </c>
      <c r="J99" s="13" t="n">
        <v>315953.6563</v>
      </c>
      <c r="K99" s="13" t="n">
        <v>358340.4688</v>
      </c>
      <c r="L99" s="13" t="n">
        <v>343459.9063</v>
      </c>
      <c r="M99" s="13" t="n">
        <v>341105.1875</v>
      </c>
      <c r="N99" s="13" t="n">
        <v>316655.6563</v>
      </c>
      <c r="O99" s="13" t="n">
        <v>344140.4063</v>
      </c>
      <c r="P99" s="13" t="n">
        <v>360249.9063</v>
      </c>
      <c r="Q99" s="13" t="n">
        <v>344389.25</v>
      </c>
      <c r="R99" s="13" t="n">
        <v>340313.4688</v>
      </c>
      <c r="S99" s="13" t="n">
        <v>340424.6875</v>
      </c>
      <c r="T99" s="14" t="n">
        <f aca="false">STDEV(B99:S99)/AVERAGE(B99:S99)</f>
        <v>0.0646450304555243</v>
      </c>
      <c r="U99" s="14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5" hidden="false" customHeight="true" outlineLevel="0" collapsed="false">
      <c r="A100" s="9" t="s">
        <v>329</v>
      </c>
      <c r="B100" s="13" t="n">
        <v>10745.4883</v>
      </c>
      <c r="C100" s="13"/>
      <c r="D100" s="13" t="n">
        <v>10654.0098</v>
      </c>
      <c r="E100" s="13" t="n">
        <v>11509.0195</v>
      </c>
      <c r="F100" s="13" t="n">
        <v>7250.9653</v>
      </c>
      <c r="G100" s="13" t="n">
        <v>8318.6172</v>
      </c>
      <c r="H100" s="13" t="n">
        <v>13118.5176</v>
      </c>
      <c r="I100" s="13" t="n">
        <v>10654.0098</v>
      </c>
      <c r="J100" s="13"/>
      <c r="K100" s="13" t="n">
        <v>15413.5684</v>
      </c>
      <c r="L100" s="13" t="n">
        <v>8426.127</v>
      </c>
      <c r="M100" s="13" t="n">
        <v>8848.3574</v>
      </c>
      <c r="N100" s="13" t="n">
        <v>10495.1494</v>
      </c>
      <c r="O100" s="13" t="n">
        <v>10040.6846</v>
      </c>
      <c r="P100" s="13" t="n">
        <v>10654.0098</v>
      </c>
      <c r="Q100" s="13" t="n">
        <v>14555.3594</v>
      </c>
      <c r="R100" s="13" t="n">
        <v>23562.9883</v>
      </c>
      <c r="S100" s="13"/>
      <c r="T100" s="14" t="n">
        <f aca="false">STDEV(B100:S100)/AVERAGE(B100:S100)</f>
        <v>0.343642180358442</v>
      </c>
      <c r="U100" s="14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5" hidden="false" customHeight="true" outlineLevel="0" collapsed="false">
      <c r="A101" s="9" t="s">
        <v>331</v>
      </c>
      <c r="B101" s="13" t="n">
        <v>1379595.375</v>
      </c>
      <c r="C101" s="13" t="n">
        <v>1378373.875</v>
      </c>
      <c r="D101" s="13" t="n">
        <v>1279261.375</v>
      </c>
      <c r="E101" s="13" t="n">
        <v>1297558.375</v>
      </c>
      <c r="F101" s="13" t="n">
        <v>1436029.375</v>
      </c>
      <c r="G101" s="13" t="n">
        <v>1360740.875</v>
      </c>
      <c r="H101" s="13" t="n">
        <v>1459163.75</v>
      </c>
      <c r="I101" s="13" t="n">
        <v>1332228</v>
      </c>
      <c r="J101" s="13" t="n">
        <v>1406886.375</v>
      </c>
      <c r="K101" s="13" t="n">
        <v>1422353.5</v>
      </c>
      <c r="L101" s="13" t="n">
        <v>1328155.375</v>
      </c>
      <c r="M101" s="13" t="n">
        <v>1308389.625</v>
      </c>
      <c r="N101" s="13" t="n">
        <v>1411367.5</v>
      </c>
      <c r="O101" s="13" t="n">
        <v>1378439.5</v>
      </c>
      <c r="P101" s="13" t="n">
        <v>1316143.5</v>
      </c>
      <c r="Q101" s="13" t="n">
        <v>1360675.125</v>
      </c>
      <c r="R101" s="13" t="n">
        <v>1618294.5</v>
      </c>
      <c r="S101" s="13" t="n">
        <v>1180779.75</v>
      </c>
      <c r="T101" s="14" t="n">
        <f aca="false">STDEV(B101:S101)/AVERAGE(B101:S101)</f>
        <v>0.0660976795600191</v>
      </c>
      <c r="U101" s="14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5" hidden="false" customHeight="true" outlineLevel="0" collapsed="false">
      <c r="A102" s="9" t="s">
        <v>333</v>
      </c>
      <c r="B102" s="13" t="n">
        <v>81459.0547</v>
      </c>
      <c r="C102" s="13" t="n">
        <v>68429.0781</v>
      </c>
      <c r="D102" s="13" t="n">
        <v>71112.2031</v>
      </c>
      <c r="E102" s="13" t="n">
        <v>72439.7266</v>
      </c>
      <c r="F102" s="13" t="n">
        <v>60529.9258</v>
      </c>
      <c r="G102" s="13" t="n">
        <v>79150.3125</v>
      </c>
      <c r="H102" s="13" t="n">
        <v>71345.0391</v>
      </c>
      <c r="I102" s="13" t="n">
        <v>71811.9453</v>
      </c>
      <c r="J102" s="13" t="n">
        <v>69134.3906</v>
      </c>
      <c r="K102" s="13" t="n">
        <v>74177.9453</v>
      </c>
      <c r="L102" s="13" t="n">
        <v>71739.9844</v>
      </c>
      <c r="M102" s="13" t="n">
        <v>75846.0547</v>
      </c>
      <c r="N102" s="13" t="n">
        <v>68036.2031</v>
      </c>
      <c r="O102" s="13" t="n">
        <v>69464.6875</v>
      </c>
      <c r="P102" s="13" t="n">
        <v>65021.4883</v>
      </c>
      <c r="Q102" s="13" t="n">
        <v>74087.2344</v>
      </c>
      <c r="R102" s="13" t="n">
        <v>78935.2813</v>
      </c>
      <c r="S102" s="13" t="n">
        <v>75039.8984</v>
      </c>
      <c r="T102" s="14" t="n">
        <f aca="false">STDEV(B102:S102)/AVERAGE(B102:S102)</f>
        <v>0.0710857905125039</v>
      </c>
      <c r="U102" s="14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5" hidden="false" customHeight="true" outlineLevel="0" collapsed="false">
      <c r="A103" s="9" t="s">
        <v>335</v>
      </c>
      <c r="B103" s="13" t="n">
        <v>54625580</v>
      </c>
      <c r="C103" s="13" t="n">
        <v>50144384</v>
      </c>
      <c r="D103" s="13" t="n">
        <v>47016148</v>
      </c>
      <c r="E103" s="13" t="n">
        <v>49412312</v>
      </c>
      <c r="F103" s="13" t="n">
        <v>54754916</v>
      </c>
      <c r="G103" s="13" t="n">
        <v>43589496</v>
      </c>
      <c r="H103" s="13" t="n">
        <v>59922356</v>
      </c>
      <c r="I103" s="13" t="n">
        <v>54352220</v>
      </c>
      <c r="J103" s="13" t="n">
        <v>39904312</v>
      </c>
      <c r="K103" s="13" t="n">
        <v>47346128</v>
      </c>
      <c r="L103" s="13" t="n">
        <v>52210568</v>
      </c>
      <c r="M103" s="13" t="n">
        <v>42935504</v>
      </c>
      <c r="N103" s="13" t="n">
        <v>59302384</v>
      </c>
      <c r="O103" s="13" t="n">
        <v>46524144</v>
      </c>
      <c r="P103" s="13" t="n">
        <v>51563220</v>
      </c>
      <c r="Q103" s="13" t="n">
        <v>47993476</v>
      </c>
      <c r="R103" s="13" t="n">
        <v>43900776</v>
      </c>
      <c r="S103" s="13" t="n">
        <v>53698828</v>
      </c>
      <c r="T103" s="14" t="n">
        <f aca="false">STDEV(B103:S103)/AVERAGE(B103:S103)</f>
        <v>0.111924939423936</v>
      </c>
      <c r="U103" s="14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5" hidden="false" customHeight="true" outlineLevel="0" collapsed="false">
      <c r="A104" s="9" t="s">
        <v>337</v>
      </c>
      <c r="B104" s="13" t="n">
        <v>54325280</v>
      </c>
      <c r="C104" s="13" t="n">
        <v>58618324</v>
      </c>
      <c r="D104" s="13" t="n">
        <v>61128148</v>
      </c>
      <c r="E104" s="13" t="n">
        <v>49948272</v>
      </c>
      <c r="F104" s="13" t="n">
        <v>53971996</v>
      </c>
      <c r="G104" s="13" t="n">
        <v>54505064</v>
      </c>
      <c r="H104" s="13" t="n">
        <v>58552600</v>
      </c>
      <c r="I104" s="13" t="n">
        <v>55592084</v>
      </c>
      <c r="J104" s="13" t="n">
        <v>53269652</v>
      </c>
      <c r="K104" s="13" t="n">
        <v>46154372</v>
      </c>
      <c r="L104" s="13" t="n">
        <v>55560688</v>
      </c>
      <c r="M104" s="13" t="n">
        <v>51914884</v>
      </c>
      <c r="N104" s="13" t="n">
        <v>56956536</v>
      </c>
      <c r="O104" s="13" t="n">
        <v>53629276</v>
      </c>
      <c r="P104" s="13" t="n">
        <v>53868176</v>
      </c>
      <c r="Q104" s="13" t="n">
        <v>54962164</v>
      </c>
      <c r="R104" s="13" t="n">
        <v>50722348</v>
      </c>
      <c r="S104" s="13" t="n">
        <v>59796196</v>
      </c>
      <c r="T104" s="14" t="n">
        <f aca="false">STDEV(B104:S104)/AVERAGE(B104:S104)</f>
        <v>0.0670115826920047</v>
      </c>
      <c r="U104" s="14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5" hidden="false" customHeight="true" outlineLevel="0" collapsed="false">
      <c r="A105" s="9" t="s">
        <v>339</v>
      </c>
      <c r="B105" s="13" t="n">
        <v>765441</v>
      </c>
      <c r="C105" s="13" t="n">
        <v>614223.375</v>
      </c>
      <c r="D105" s="13" t="n">
        <v>970438.9375</v>
      </c>
      <c r="E105" s="13" t="n">
        <v>763828.125</v>
      </c>
      <c r="F105" s="13" t="n">
        <v>733731.875</v>
      </c>
      <c r="G105" s="13" t="n">
        <v>658560.8125</v>
      </c>
      <c r="H105" s="13" t="n">
        <v>919599</v>
      </c>
      <c r="I105" s="13" t="n">
        <v>780896.3125</v>
      </c>
      <c r="J105" s="13" t="n">
        <v>716663.75</v>
      </c>
      <c r="K105" s="13" t="n">
        <v>585301.1875</v>
      </c>
      <c r="L105" s="13" t="n">
        <v>693061.0625</v>
      </c>
      <c r="M105" s="13" t="n">
        <v>1019687.3125</v>
      </c>
      <c r="N105" s="13" t="n">
        <v>734559.3125</v>
      </c>
      <c r="O105" s="13" t="n">
        <v>699277.8125</v>
      </c>
      <c r="P105" s="13" t="n">
        <v>763000.6875</v>
      </c>
      <c r="Q105" s="13" t="n">
        <v>833256.5625</v>
      </c>
      <c r="R105" s="13" t="n">
        <v>602882.25</v>
      </c>
      <c r="S105" s="13" t="n">
        <v>899167.625</v>
      </c>
      <c r="T105" s="14" t="n">
        <f aca="false">STDEV(B105:S105)/AVERAGE(B105:S105)</f>
        <v>0.161929190922624</v>
      </c>
      <c r="U105" s="14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5" hidden="false" customHeight="true" outlineLevel="0" collapsed="false">
      <c r="A106" s="9" t="s">
        <v>341</v>
      </c>
      <c r="B106" s="13" t="n">
        <v>1019559.3125</v>
      </c>
      <c r="C106" s="13" t="n">
        <v>952387.9375</v>
      </c>
      <c r="D106" s="13" t="n">
        <v>1030878.3125</v>
      </c>
      <c r="E106" s="13" t="n">
        <v>1354407.125</v>
      </c>
      <c r="F106" s="13" t="n">
        <v>1016068.3125</v>
      </c>
      <c r="G106" s="13" t="n">
        <v>777665.8125</v>
      </c>
      <c r="H106" s="13" t="n">
        <v>1029748.625</v>
      </c>
      <c r="I106" s="13" t="n">
        <v>1005879.125</v>
      </c>
      <c r="J106" s="13" t="n">
        <v>1121808.5</v>
      </c>
      <c r="K106" s="13" t="n">
        <v>1096417.75</v>
      </c>
      <c r="L106" s="13" t="n">
        <v>833215.4375</v>
      </c>
      <c r="M106" s="13" t="n">
        <v>875123.625</v>
      </c>
      <c r="N106" s="13" t="n">
        <v>2037368.75</v>
      </c>
      <c r="O106" s="13" t="n">
        <v>1342115.875</v>
      </c>
      <c r="P106" s="13" t="n">
        <v>948169.8125</v>
      </c>
      <c r="Q106" s="13" t="n">
        <v>1087457.625</v>
      </c>
      <c r="R106" s="13" t="n">
        <v>921946</v>
      </c>
      <c r="S106" s="13" t="n">
        <v>738371.1875</v>
      </c>
      <c r="T106" s="14" t="n">
        <f aca="false">STDEV(B106:S106)/AVERAGE(B106:S106)</f>
        <v>0.273671097871813</v>
      </c>
      <c r="U106" s="14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5" hidden="false" customHeight="true" outlineLevel="0" collapsed="false">
      <c r="A107" s="9" t="s">
        <v>343</v>
      </c>
      <c r="B107" s="13" t="n">
        <v>13756975</v>
      </c>
      <c r="C107" s="13" t="n">
        <v>15786541</v>
      </c>
      <c r="D107" s="13" t="n">
        <v>13813278</v>
      </c>
      <c r="E107" s="13" t="n">
        <v>16639165</v>
      </c>
      <c r="F107" s="13" t="n">
        <v>12503141</v>
      </c>
      <c r="G107" s="13" t="n">
        <v>11124217</v>
      </c>
      <c r="H107" s="13" t="n">
        <v>15950197</v>
      </c>
      <c r="I107" s="13" t="n">
        <v>13823213</v>
      </c>
      <c r="J107" s="13" t="n">
        <v>13747040</v>
      </c>
      <c r="K107" s="13" t="n">
        <v>13853920</v>
      </c>
      <c r="L107" s="13" t="n">
        <v>12876155</v>
      </c>
      <c r="M107" s="13" t="n">
        <v>13535207</v>
      </c>
      <c r="N107" s="13" t="n">
        <v>22528574</v>
      </c>
      <c r="O107" s="13" t="n">
        <v>17847908</v>
      </c>
      <c r="P107" s="13" t="n">
        <v>14077861</v>
      </c>
      <c r="Q107" s="13" t="n">
        <v>13492390</v>
      </c>
      <c r="R107" s="13" t="n">
        <v>12557926</v>
      </c>
      <c r="S107" s="13" t="n">
        <v>10774444</v>
      </c>
      <c r="T107" s="14" t="n">
        <f aca="false">STDEV(B107:S107)/AVERAGE(B107:S107)</f>
        <v>0.187898190867886</v>
      </c>
      <c r="U107" s="14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5" hidden="false" customHeight="true" outlineLevel="0" collapsed="false">
      <c r="A108" s="9" t="s">
        <v>345</v>
      </c>
      <c r="B108" s="13" t="n">
        <v>872379.0625</v>
      </c>
      <c r="C108" s="13" t="n">
        <v>961092</v>
      </c>
      <c r="D108" s="13" t="n">
        <v>955434.25</v>
      </c>
      <c r="E108" s="13" t="n">
        <v>831330.25</v>
      </c>
      <c r="F108" s="13" t="n">
        <v>898588.9375</v>
      </c>
      <c r="G108" s="13" t="n">
        <v>855537.8125</v>
      </c>
      <c r="H108" s="13" t="n">
        <v>897795.625</v>
      </c>
      <c r="I108" s="13" t="n">
        <v>1005723.4375</v>
      </c>
      <c r="J108" s="13" t="n">
        <v>733345.25</v>
      </c>
      <c r="K108" s="13" t="n">
        <v>641544.6875</v>
      </c>
      <c r="L108" s="13" t="n">
        <v>905668.4375</v>
      </c>
      <c r="M108" s="13" t="n">
        <v>873172.375</v>
      </c>
      <c r="N108" s="13" t="n">
        <v>627740.25</v>
      </c>
      <c r="O108" s="13" t="n">
        <v>669651.8125</v>
      </c>
      <c r="P108" s="13" t="n">
        <v>866328.875</v>
      </c>
      <c r="Q108" s="13" t="n">
        <v>1026799.75</v>
      </c>
      <c r="R108" s="13" t="n">
        <v>904639.1875</v>
      </c>
      <c r="S108" s="13" t="n">
        <v>1328569.125</v>
      </c>
      <c r="T108" s="14" t="n">
        <f aca="false">STDEV(B108:S108)/AVERAGE(B108:S108)</f>
        <v>0.183109836712694</v>
      </c>
      <c r="U108" s="14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5" hidden="false" customHeight="true" outlineLevel="0" collapsed="false">
      <c r="A109" s="9" t="s">
        <v>347</v>
      </c>
      <c r="B109" s="13" t="n">
        <v>1123741.5</v>
      </c>
      <c r="C109" s="13" t="n">
        <v>1774174.875</v>
      </c>
      <c r="D109" s="13" t="n">
        <v>1339838.5</v>
      </c>
      <c r="E109" s="13" t="n">
        <v>1390663.75</v>
      </c>
      <c r="F109" s="13"/>
      <c r="G109" s="13" t="n">
        <v>735906.4375</v>
      </c>
      <c r="H109" s="13" t="n">
        <v>1437376.25</v>
      </c>
      <c r="I109" s="13" t="n">
        <v>1436213.75</v>
      </c>
      <c r="J109" s="13" t="n">
        <v>1119779</v>
      </c>
      <c r="K109" s="13" t="n">
        <v>1304004.75</v>
      </c>
      <c r="L109" s="13" t="n">
        <v>677809.375</v>
      </c>
      <c r="M109" s="13" t="n">
        <v>1375672.125</v>
      </c>
      <c r="N109" s="13" t="n">
        <v>1339838.5</v>
      </c>
      <c r="O109" s="13" t="n">
        <v>1173634.875</v>
      </c>
      <c r="P109" s="13"/>
      <c r="Q109" s="13" t="n">
        <v>839323.4375</v>
      </c>
      <c r="R109" s="13" t="n">
        <v>2343530.75</v>
      </c>
      <c r="S109" s="13" t="n">
        <v>1877829</v>
      </c>
      <c r="T109" s="14" t="n">
        <f aca="false">STDEV(B109:S109)/AVERAGE(B109:S109)</f>
        <v>0.317929743497297</v>
      </c>
      <c r="U109" s="14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5" hidden="false" customHeight="true" outlineLevel="0" collapsed="false">
      <c r="A110" s="9" t="s">
        <v>349</v>
      </c>
      <c r="B110" s="13" t="n">
        <v>669685.1875</v>
      </c>
      <c r="C110" s="13" t="n">
        <v>695457.1875</v>
      </c>
      <c r="D110" s="13" t="n">
        <v>709206.375</v>
      </c>
      <c r="E110" s="13" t="n">
        <v>665124.1875</v>
      </c>
      <c r="F110" s="13" t="n">
        <v>654880.875</v>
      </c>
      <c r="G110" s="13" t="n">
        <v>655828.625</v>
      </c>
      <c r="H110" s="13" t="n">
        <v>671739.625</v>
      </c>
      <c r="I110" s="13" t="n">
        <v>623401.0625</v>
      </c>
      <c r="J110" s="13" t="n">
        <v>661480.3125</v>
      </c>
      <c r="K110" s="13" t="n">
        <v>663069.5</v>
      </c>
      <c r="L110" s="13" t="n">
        <v>679654</v>
      </c>
      <c r="M110" s="13" t="n">
        <v>688153.5625</v>
      </c>
      <c r="N110" s="13" t="n">
        <v>663892.125</v>
      </c>
      <c r="O110" s="13" t="n">
        <v>707607.5</v>
      </c>
      <c r="P110" s="13" t="n">
        <v>634620.25</v>
      </c>
      <c r="Q110" s="13" t="n">
        <v>667958.6875</v>
      </c>
      <c r="R110" s="13" t="n">
        <v>712017.0625</v>
      </c>
      <c r="S110" s="13" t="n">
        <v>666850.5</v>
      </c>
      <c r="T110" s="14" t="n">
        <f aca="false">STDEV(B110:S110)/AVERAGE(B110:S110)</f>
        <v>0.0357212510394018</v>
      </c>
      <c r="U110" s="14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5" hidden="false" customHeight="true" outlineLevel="0" collapsed="false">
      <c r="A111" s="9" t="s">
        <v>351</v>
      </c>
      <c r="B111" s="13" t="n">
        <v>18345676800</v>
      </c>
      <c r="C111" s="13" t="n">
        <v>17992472576</v>
      </c>
      <c r="D111" s="13" t="n">
        <v>18058067968</v>
      </c>
      <c r="E111" s="13" t="n">
        <v>17223641088</v>
      </c>
      <c r="F111" s="13" t="n">
        <v>17536765952</v>
      </c>
      <c r="G111" s="13" t="n">
        <v>17491699712</v>
      </c>
      <c r="H111" s="13" t="n">
        <v>19020244992</v>
      </c>
      <c r="I111" s="13" t="n">
        <v>18025277440</v>
      </c>
      <c r="J111" s="13" t="n">
        <v>16957838336</v>
      </c>
      <c r="K111" s="13" t="n">
        <v>17108306944</v>
      </c>
      <c r="L111" s="13" t="n">
        <v>17811343360</v>
      </c>
      <c r="M111" s="13" t="n">
        <v>17717895168</v>
      </c>
      <c r="N111" s="13" t="n">
        <v>17259065344</v>
      </c>
      <c r="O111" s="13" t="n">
        <v>18036375552</v>
      </c>
      <c r="P111" s="13" t="n">
        <v>17764620288</v>
      </c>
      <c r="Q111" s="13" t="n">
        <v>17890963456</v>
      </c>
      <c r="R111" s="13" t="n">
        <v>17221455872</v>
      </c>
      <c r="S111" s="13"/>
      <c r="T111" s="14" t="n">
        <f aca="false">STDEV(B111:S111)/AVERAGE(B111:S111)</f>
        <v>0.0290594043906629</v>
      </c>
      <c r="U111" s="14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5" hidden="false" customHeight="true" outlineLevel="0" collapsed="false">
      <c r="A112" s="9" t="s">
        <v>353</v>
      </c>
      <c r="B112" s="13" t="n">
        <v>1833303.75</v>
      </c>
      <c r="C112" s="13" t="n">
        <v>2070242.125</v>
      </c>
      <c r="D112" s="13" t="n">
        <v>1902814.125</v>
      </c>
      <c r="E112" s="13" t="n">
        <v>1295979.25</v>
      </c>
      <c r="F112" s="13" t="n">
        <v>1547707.625</v>
      </c>
      <c r="G112" s="13" t="n">
        <v>1746897.875</v>
      </c>
      <c r="H112" s="13" t="n">
        <v>2077105.125</v>
      </c>
      <c r="I112" s="13" t="n">
        <v>1194828.125</v>
      </c>
      <c r="J112" s="13" t="n">
        <v>1102054.625</v>
      </c>
      <c r="K112" s="13" t="n">
        <v>1515616.25</v>
      </c>
      <c r="L112" s="13" t="n">
        <v>2460025.25</v>
      </c>
      <c r="M112" s="13" t="n">
        <v>2064585.125</v>
      </c>
      <c r="N112" s="13" t="n">
        <v>1574604.5</v>
      </c>
      <c r="O112" s="13" t="n">
        <v>1848943</v>
      </c>
      <c r="P112" s="13" t="n">
        <v>1791392</v>
      </c>
      <c r="Q112" s="13" t="n">
        <v>1709801.25</v>
      </c>
      <c r="R112" s="13" t="n">
        <v>2229951.5</v>
      </c>
      <c r="S112" s="13" t="n">
        <v>1788809.375</v>
      </c>
      <c r="T112" s="14" t="n">
        <f aca="false">STDEV(B112:S112)/AVERAGE(B112:S112)</f>
        <v>0.201357522242071</v>
      </c>
      <c r="U112" s="14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5" hidden="false" customHeight="true" outlineLevel="0" collapsed="false">
      <c r="A113" s="9" t="s">
        <v>355</v>
      </c>
      <c r="B113" s="13" t="n">
        <v>6399766.5</v>
      </c>
      <c r="C113" s="13" t="n">
        <v>8871851</v>
      </c>
      <c r="D113" s="13" t="n">
        <v>7419248.5</v>
      </c>
      <c r="E113" s="13" t="n">
        <v>7408360</v>
      </c>
      <c r="F113" s="13" t="n">
        <v>8635418</v>
      </c>
      <c r="G113" s="13" t="n">
        <v>7449089</v>
      </c>
      <c r="H113" s="13" t="n">
        <v>8163866</v>
      </c>
      <c r="I113" s="13" t="n">
        <v>7238768.5</v>
      </c>
      <c r="J113" s="13" t="n">
        <v>3863487.25</v>
      </c>
      <c r="K113" s="13" t="n">
        <v>5806289.5</v>
      </c>
      <c r="L113" s="13" t="n">
        <v>7629567</v>
      </c>
      <c r="M113" s="13" t="n">
        <v>8903395</v>
      </c>
      <c r="N113" s="13" t="n">
        <v>8936201</v>
      </c>
      <c r="O113" s="13" t="n">
        <v>5945878</v>
      </c>
      <c r="P113" s="13" t="n">
        <v>5918760.5</v>
      </c>
      <c r="Q113" s="13" t="n">
        <v>6948374</v>
      </c>
      <c r="R113" s="13" t="n">
        <v>7919963.5</v>
      </c>
      <c r="S113" s="13" t="n">
        <v>11219250</v>
      </c>
      <c r="T113" s="14" t="n">
        <f aca="false">STDEV(B113:S113)/AVERAGE(B113:S113)</f>
        <v>0.215686958965601</v>
      </c>
      <c r="U113" s="14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5" hidden="false" customHeight="true" outlineLevel="0" collapsed="false">
      <c r="A114" s="9" t="s">
        <v>357</v>
      </c>
      <c r="B114" s="13" t="n">
        <v>18483314</v>
      </c>
      <c r="C114" s="13" t="n">
        <v>24580946</v>
      </c>
      <c r="D114" s="13"/>
      <c r="E114" s="13" t="n">
        <v>19577084</v>
      </c>
      <c r="F114" s="13" t="n">
        <v>14622128</v>
      </c>
      <c r="G114" s="13" t="n">
        <v>10248018</v>
      </c>
      <c r="H114" s="13"/>
      <c r="I114" s="13" t="n">
        <v>24899812</v>
      </c>
      <c r="J114" s="13" t="n">
        <v>18099724</v>
      </c>
      <c r="K114" s="13" t="n">
        <v>10140957</v>
      </c>
      <c r="L114" s="13" t="n">
        <v>28597660</v>
      </c>
      <c r="M114" s="13" t="n">
        <v>18483314</v>
      </c>
      <c r="N114" s="13" t="n">
        <v>22390656</v>
      </c>
      <c r="O114" s="13" t="n">
        <v>13984486</v>
      </c>
      <c r="P114" s="13" t="n">
        <v>7913265</v>
      </c>
      <c r="Q114" s="13" t="n">
        <v>20700802</v>
      </c>
      <c r="R114" s="13" t="n">
        <v>20986184</v>
      </c>
      <c r="S114" s="13" t="n">
        <v>16265825</v>
      </c>
      <c r="T114" s="14" t="n">
        <f aca="false">STDEV(B114:S114)/AVERAGE(B114:S114)</f>
        <v>0.317154816763926</v>
      </c>
      <c r="U114" s="14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5" hidden="false" customHeight="true" outlineLevel="0" collapsed="false">
      <c r="A115" s="9" t="s">
        <v>359</v>
      </c>
      <c r="B115" s="13" t="n">
        <v>1708692.875</v>
      </c>
      <c r="C115" s="13" t="n">
        <v>1785492.625</v>
      </c>
      <c r="D115" s="13" t="n">
        <v>1596193</v>
      </c>
      <c r="E115" s="13" t="n">
        <v>1775753.875</v>
      </c>
      <c r="F115" s="13" t="n">
        <v>1464500.75</v>
      </c>
      <c r="G115" s="13" t="n">
        <v>1343634</v>
      </c>
      <c r="H115" s="13" t="n">
        <v>1971078</v>
      </c>
      <c r="I115" s="13" t="n">
        <v>1819432.625</v>
      </c>
      <c r="J115" s="13" t="n">
        <v>1485453.375</v>
      </c>
      <c r="K115" s="13" t="n">
        <v>1451190.75</v>
      </c>
      <c r="L115" s="13" t="n">
        <v>1425135.5</v>
      </c>
      <c r="M115" s="13" t="n">
        <v>1858018.625</v>
      </c>
      <c r="N115" s="13" t="n">
        <v>2024215.375</v>
      </c>
      <c r="O115" s="13" t="n">
        <v>1580918.5</v>
      </c>
      <c r="P115" s="13" t="n">
        <v>1723967.5</v>
      </c>
      <c r="Q115" s="13" t="n">
        <v>1458265.125</v>
      </c>
      <c r="R115" s="13" t="n">
        <v>1377950.5</v>
      </c>
      <c r="S115" s="13" t="n">
        <v>1747118.25</v>
      </c>
      <c r="T115" s="14" t="n">
        <f aca="false">STDEV(B115:S115)/AVERAGE(B115:S115)</f>
        <v>0.126105288553091</v>
      </c>
      <c r="U115" s="14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5" hidden="false" customHeight="true" outlineLevel="0" collapsed="false">
      <c r="A116" s="9" t="s">
        <v>361</v>
      </c>
      <c r="B116" s="13" t="n">
        <v>2045890.875</v>
      </c>
      <c r="C116" s="13" t="n">
        <v>2021585</v>
      </c>
      <c r="D116" s="13" t="n">
        <v>1497794.125</v>
      </c>
      <c r="E116" s="13" t="n">
        <v>1842348.5</v>
      </c>
      <c r="F116" s="13" t="n">
        <v>1654137.5</v>
      </c>
      <c r="G116" s="13" t="n">
        <v>1614471.25</v>
      </c>
      <c r="H116" s="13" t="n">
        <v>1990984.25</v>
      </c>
      <c r="I116" s="13" t="n">
        <v>2232966.75</v>
      </c>
      <c r="J116" s="13" t="n">
        <v>1598194.625</v>
      </c>
      <c r="K116" s="13" t="n">
        <v>1444805.5</v>
      </c>
      <c r="L116" s="13" t="n">
        <v>1871594.875</v>
      </c>
      <c r="M116" s="13" t="n">
        <v>1624891.125</v>
      </c>
      <c r="N116" s="13" t="n">
        <v>2032403.125</v>
      </c>
      <c r="O116" s="13" t="n">
        <v>1364480.75</v>
      </c>
      <c r="P116" s="13" t="n">
        <v>1759133.5</v>
      </c>
      <c r="Q116" s="13" t="n">
        <v>1737352.375</v>
      </c>
      <c r="R116" s="13" t="n">
        <v>1662592.75</v>
      </c>
      <c r="S116" s="13" t="n">
        <v>2493980.25</v>
      </c>
      <c r="T116" s="14" t="n">
        <f aca="false">STDEV(B116:S116)/AVERAGE(B116:S116)</f>
        <v>0.160926133499217</v>
      </c>
      <c r="U116" s="14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5" hidden="false" customHeight="true" outlineLevel="0" collapsed="false">
      <c r="A117" s="9" t="s">
        <v>363</v>
      </c>
      <c r="B117" s="13" t="n">
        <v>304259.5</v>
      </c>
      <c r="C117" s="13" t="n">
        <v>276908.4375</v>
      </c>
      <c r="D117" s="13" t="n">
        <v>286855.1875</v>
      </c>
      <c r="E117" s="13" t="n">
        <v>299058.2813</v>
      </c>
      <c r="F117" s="13" t="n">
        <v>289308.5938</v>
      </c>
      <c r="G117" s="13" t="n">
        <v>294728.0625</v>
      </c>
      <c r="H117" s="13" t="n">
        <v>284723.5625</v>
      </c>
      <c r="I117" s="13" t="n">
        <v>289193.5313</v>
      </c>
      <c r="J117" s="13" t="n">
        <v>282749.9688</v>
      </c>
      <c r="K117" s="13" t="n">
        <v>296203.3438</v>
      </c>
      <c r="L117" s="13" t="n">
        <v>294843.1875</v>
      </c>
      <c r="M117" s="13" t="n">
        <v>303700.25</v>
      </c>
      <c r="N117" s="13" t="n">
        <v>281744.8438</v>
      </c>
      <c r="O117" s="13" t="n">
        <v>299144.5625</v>
      </c>
      <c r="P117" s="13" t="n">
        <v>290078.75</v>
      </c>
      <c r="Q117" s="13" t="n">
        <v>293957.9375</v>
      </c>
      <c r="R117" s="13" t="n">
        <v>297944.5938</v>
      </c>
      <c r="S117" s="13" t="n">
        <v>286475.25</v>
      </c>
      <c r="T117" s="14" t="n">
        <f aca="false">STDEV(B117:S117)/AVERAGE(B117:S117)</f>
        <v>0.0263746278850673</v>
      </c>
      <c r="U117" s="14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5" hidden="false" customHeight="true" outlineLevel="0" collapsed="false">
      <c r="A118" s="9" t="s">
        <v>365</v>
      </c>
      <c r="B118" s="13" t="n">
        <v>1012531.4375</v>
      </c>
      <c r="C118" s="13" t="n">
        <v>969687.75</v>
      </c>
      <c r="D118" s="13" t="n">
        <v>966150.5</v>
      </c>
      <c r="E118" s="13" t="n">
        <v>1020329.625</v>
      </c>
      <c r="F118" s="13" t="n">
        <v>925392.3125</v>
      </c>
      <c r="G118" s="13" t="n">
        <v>958964.1875</v>
      </c>
      <c r="H118" s="13" t="n">
        <v>948242.3125</v>
      </c>
      <c r="I118" s="13" t="n">
        <v>924685.4375</v>
      </c>
      <c r="J118" s="13" t="n">
        <v>980715.5625</v>
      </c>
      <c r="K118" s="13" t="n">
        <v>978162.75</v>
      </c>
      <c r="L118" s="13" t="n">
        <v>957675.625</v>
      </c>
      <c r="M118" s="13" t="n">
        <v>988335</v>
      </c>
      <c r="N118" s="13" t="n">
        <v>945333.5</v>
      </c>
      <c r="O118" s="13" t="n">
        <v>1019619.0625</v>
      </c>
      <c r="P118" s="13" t="n">
        <v>949288.6875</v>
      </c>
      <c r="Q118" s="13" t="n">
        <v>897189.875</v>
      </c>
      <c r="R118" s="13" t="n">
        <v>995315.875</v>
      </c>
      <c r="S118" s="13" t="n">
        <v>986549.625</v>
      </c>
      <c r="T118" s="14" t="n">
        <f aca="false">STDEV(B118:S118)/AVERAGE(B118:S118)</f>
        <v>0.0348158367106183</v>
      </c>
      <c r="U118" s="14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5" hidden="false" customHeight="true" outlineLevel="0" collapsed="false">
      <c r="A119" s="9" t="s">
        <v>367</v>
      </c>
      <c r="B119" s="13" t="n">
        <v>264775.0625</v>
      </c>
      <c r="C119" s="13" t="n">
        <v>253112.3906</v>
      </c>
      <c r="D119" s="13" t="n">
        <v>261595.625</v>
      </c>
      <c r="E119" s="13" t="n">
        <v>262785.4688</v>
      </c>
      <c r="F119" s="13" t="n">
        <v>259178.2344</v>
      </c>
      <c r="G119" s="13" t="n">
        <v>255917.7031</v>
      </c>
      <c r="H119" s="13" t="n">
        <v>259263.25</v>
      </c>
      <c r="I119" s="13" t="n">
        <v>255994.4688</v>
      </c>
      <c r="J119" s="13" t="n">
        <v>261510.6406</v>
      </c>
      <c r="K119" s="13" t="n">
        <v>283449.7188</v>
      </c>
      <c r="L119" s="13" t="n">
        <v>254765</v>
      </c>
      <c r="M119" s="13" t="n">
        <v>264764.75</v>
      </c>
      <c r="N119" s="13" t="n">
        <v>251748.8906</v>
      </c>
      <c r="O119" s="13" t="n">
        <v>245329.5625</v>
      </c>
      <c r="P119" s="13" t="n">
        <v>258014.9844</v>
      </c>
      <c r="Q119" s="13" t="n">
        <v>262758.9063</v>
      </c>
      <c r="R119" s="13" t="n">
        <v>278796.1875</v>
      </c>
      <c r="S119" s="13" t="n">
        <v>267986.8438</v>
      </c>
      <c r="T119" s="14" t="n">
        <f aca="false">STDEV(B119:S119)/AVERAGE(B119:S119)</f>
        <v>0.0347718139839703</v>
      </c>
      <c r="U119" s="14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5" hidden="false" customHeight="true" outlineLevel="0" collapsed="false">
      <c r="A120" s="9" t="s">
        <v>369</v>
      </c>
      <c r="B120" s="13" t="n">
        <v>762582.9375</v>
      </c>
      <c r="C120" s="13" t="n">
        <v>715896.9375</v>
      </c>
      <c r="D120" s="13" t="n">
        <v>755971.5625</v>
      </c>
      <c r="E120" s="13" t="n">
        <v>703975.9375</v>
      </c>
      <c r="F120" s="13" t="n">
        <v>710232.25</v>
      </c>
      <c r="G120" s="13" t="n">
        <v>753341.5</v>
      </c>
      <c r="H120" s="13" t="n">
        <v>699789.0625</v>
      </c>
      <c r="I120" s="13" t="n">
        <v>677362.8125</v>
      </c>
      <c r="J120" s="13" t="n">
        <v>745524</v>
      </c>
      <c r="K120" s="13" t="n">
        <v>765123.25</v>
      </c>
      <c r="L120" s="13" t="n">
        <v>761317.3125</v>
      </c>
      <c r="M120" s="13" t="n">
        <v>723714.625</v>
      </c>
      <c r="N120" s="13" t="n">
        <v>682397.125</v>
      </c>
      <c r="O120" s="13" t="n">
        <v>731489.9375</v>
      </c>
      <c r="P120" s="13" t="n">
        <v>757837</v>
      </c>
      <c r="Q120" s="13" t="n">
        <v>760619.5625</v>
      </c>
      <c r="R120" s="13" t="n">
        <v>737748.625</v>
      </c>
      <c r="S120" s="13" t="n">
        <v>729894</v>
      </c>
      <c r="T120" s="14" t="n">
        <f aca="false">STDEV(B120:S120)/AVERAGE(B120:S120)</f>
        <v>0.0387844385204573</v>
      </c>
      <c r="U120" s="14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5" hidden="false" customHeight="true" outlineLevel="0" collapsed="false">
      <c r="A121" s="9" t="s">
        <v>371</v>
      </c>
      <c r="B121" s="13" t="n">
        <v>35192.1406</v>
      </c>
      <c r="C121" s="13" t="n">
        <v>33287.6172</v>
      </c>
      <c r="D121" s="13" t="n">
        <v>33988.1953</v>
      </c>
      <c r="E121" s="13" t="n">
        <v>35304.1836</v>
      </c>
      <c r="F121" s="13" t="n">
        <v>34137.0859</v>
      </c>
      <c r="G121" s="13" t="n">
        <v>32726.3574</v>
      </c>
      <c r="H121" s="13" t="n">
        <v>32110.2168</v>
      </c>
      <c r="I121" s="13"/>
      <c r="J121" s="13" t="n">
        <v>35322.4492</v>
      </c>
      <c r="K121" s="13" t="n">
        <v>25132.5566</v>
      </c>
      <c r="L121" s="13" t="n">
        <v>34062.6406</v>
      </c>
      <c r="M121" s="13" t="n">
        <v>34527.7891</v>
      </c>
      <c r="N121" s="13" t="n">
        <v>34070.1484</v>
      </c>
      <c r="O121" s="13" t="n">
        <v>35054.7578</v>
      </c>
      <c r="P121" s="13" t="n">
        <v>34055.1328</v>
      </c>
      <c r="Q121" s="13" t="n">
        <v>35022.7617</v>
      </c>
      <c r="R121" s="13" t="n">
        <v>33764.9219</v>
      </c>
      <c r="S121" s="13" t="n">
        <v>32784.9531</v>
      </c>
      <c r="T121" s="14" t="n">
        <f aca="false">STDEV(B121:S121)/AVERAGE(B121:S121)</f>
        <v>0.0706413349326688</v>
      </c>
      <c r="U121" s="14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5" hidden="false" customHeight="true" outlineLevel="0" collapsed="false">
      <c r="A122" s="9" t="s">
        <v>373</v>
      </c>
      <c r="B122" s="13" t="n">
        <v>66176.0703</v>
      </c>
      <c r="C122" s="13" t="n">
        <v>64209.2578</v>
      </c>
      <c r="D122" s="13" t="n">
        <v>70318.6406</v>
      </c>
      <c r="E122" s="13" t="n">
        <v>71533.2969</v>
      </c>
      <c r="F122" s="13" t="n">
        <v>66267.2188</v>
      </c>
      <c r="G122" s="13" t="n">
        <v>62764.7734</v>
      </c>
      <c r="H122" s="13" t="n">
        <v>69244.4766</v>
      </c>
      <c r="I122" s="13" t="n">
        <v>64075.4336</v>
      </c>
      <c r="J122" s="13" t="n">
        <v>65352.0859</v>
      </c>
      <c r="K122" s="13" t="n">
        <v>70496.9531</v>
      </c>
      <c r="L122" s="13" t="n">
        <v>59671.1563</v>
      </c>
      <c r="M122" s="13" t="n">
        <v>67091.2031</v>
      </c>
      <c r="N122" s="13" t="n">
        <v>63981.4961</v>
      </c>
      <c r="O122" s="13" t="n">
        <v>67656.6875</v>
      </c>
      <c r="P122" s="13" t="n">
        <v>65803.9141</v>
      </c>
      <c r="Q122" s="13" t="n">
        <v>65278.1602</v>
      </c>
      <c r="R122" s="13" t="n">
        <v>67151.4297</v>
      </c>
      <c r="S122" s="13" t="n">
        <v>66639.375</v>
      </c>
      <c r="T122" s="14" t="n">
        <f aca="false">STDEV(B122:S122)/AVERAGE(B122:S122)</f>
        <v>0.0442600484473691</v>
      </c>
      <c r="U122" s="14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5" hidden="false" customHeight="true" outlineLevel="0" collapsed="false">
      <c r="A123" s="9" t="s">
        <v>375</v>
      </c>
      <c r="B123" s="13" t="n">
        <v>194160.7656</v>
      </c>
      <c r="C123" s="13" t="n">
        <v>196357.9844</v>
      </c>
      <c r="D123" s="13" t="n">
        <v>198849.8594</v>
      </c>
      <c r="E123" s="13" t="n">
        <v>187528.3438</v>
      </c>
      <c r="F123" s="13" t="n">
        <v>181953.9688</v>
      </c>
      <c r="G123" s="13" t="n">
        <v>207540.3906</v>
      </c>
      <c r="H123" s="13" t="n">
        <v>196628.1094</v>
      </c>
      <c r="I123" s="13" t="n">
        <v>183837.8281</v>
      </c>
      <c r="J123" s="13" t="n">
        <v>196050.4375</v>
      </c>
      <c r="K123" s="13" t="n">
        <v>194494.3906</v>
      </c>
      <c r="L123" s="13" t="n">
        <v>196024.3594</v>
      </c>
      <c r="M123" s="13" t="n">
        <v>184932.4063</v>
      </c>
      <c r="N123" s="13" t="n">
        <v>191955.8125</v>
      </c>
      <c r="O123" s="13" t="n">
        <v>185813.9063</v>
      </c>
      <c r="P123" s="13" t="n">
        <v>197510.75</v>
      </c>
      <c r="Q123" s="13" t="n">
        <v>202827.8438</v>
      </c>
      <c r="R123" s="13" t="n">
        <v>193008.0156</v>
      </c>
      <c r="S123" s="13" t="n">
        <v>200211.2188</v>
      </c>
      <c r="T123" s="14" t="n">
        <f aca="false">STDEV(B123:S123)/AVERAGE(B123:S123)</f>
        <v>0.035408207790329</v>
      </c>
      <c r="U123" s="14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5" hidden="false" customHeight="true" outlineLevel="0" collapsed="false">
      <c r="A124" s="9" t="s">
        <v>377</v>
      </c>
      <c r="B124" s="13" t="n">
        <v>22726.1914</v>
      </c>
      <c r="C124" s="13" t="n">
        <v>16677.0293</v>
      </c>
      <c r="D124" s="13" t="n">
        <v>18203.209</v>
      </c>
      <c r="E124" s="13" t="n">
        <v>17670.6895</v>
      </c>
      <c r="F124" s="13" t="n">
        <v>16499.8613</v>
      </c>
      <c r="G124" s="13" t="n">
        <v>19741.2266</v>
      </c>
      <c r="H124" s="13" t="n">
        <v>17510.9707</v>
      </c>
      <c r="I124" s="13" t="n">
        <v>19151.8359</v>
      </c>
      <c r="J124" s="13" t="n">
        <v>18019.0352</v>
      </c>
      <c r="K124" s="13" t="n">
        <v>13291.8701</v>
      </c>
      <c r="L124" s="13" t="n">
        <v>17854.8652</v>
      </c>
      <c r="M124" s="13" t="n">
        <v>19271.9102</v>
      </c>
      <c r="N124" s="13" t="n">
        <v>14497.0098</v>
      </c>
      <c r="O124" s="13" t="n">
        <v>20599.7754</v>
      </c>
      <c r="P124" s="13" t="n">
        <v>16354.8584</v>
      </c>
      <c r="Q124" s="13" t="n">
        <v>17988.9023</v>
      </c>
      <c r="R124" s="13" t="n">
        <v>17884.998</v>
      </c>
      <c r="S124" s="13" t="n">
        <v>19628.207</v>
      </c>
      <c r="T124" s="14" t="n">
        <f aca="false">STDEV(B124:S124)/AVERAGE(B124:S124)</f>
        <v>0.120132821956216</v>
      </c>
      <c r="U124" s="14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5" hidden="false" customHeight="true" outlineLevel="0" collapsed="false">
      <c r="A125" s="9" t="s">
        <v>381</v>
      </c>
      <c r="B125" s="13" t="n">
        <v>57117.875</v>
      </c>
      <c r="C125" s="13" t="n">
        <v>57725.4336</v>
      </c>
      <c r="D125" s="13" t="n">
        <v>59629.0273</v>
      </c>
      <c r="E125" s="13"/>
      <c r="F125" s="13" t="n">
        <v>48084.5664</v>
      </c>
      <c r="G125" s="13" t="n">
        <v>54857.9688</v>
      </c>
      <c r="H125" s="13" t="n">
        <v>57467.3047</v>
      </c>
      <c r="I125" s="13" t="n">
        <v>58902.4961</v>
      </c>
      <c r="J125" s="13" t="n">
        <v>54596.8477</v>
      </c>
      <c r="K125" s="13" t="n">
        <v>56768.4492</v>
      </c>
      <c r="L125" s="13" t="n">
        <v>56607.5195</v>
      </c>
      <c r="M125" s="13" t="n">
        <v>59394</v>
      </c>
      <c r="N125" s="13" t="n">
        <v>59686.1406</v>
      </c>
      <c r="O125" s="13" t="n">
        <v>56907.2305</v>
      </c>
      <c r="P125" s="13" t="n">
        <v>57328.5195</v>
      </c>
      <c r="Q125" s="13" t="n">
        <v>64129.8125</v>
      </c>
      <c r="R125" s="13" t="n">
        <v>55903.4219</v>
      </c>
      <c r="S125" s="13" t="n">
        <v>53820.7539</v>
      </c>
      <c r="T125" s="14" t="n">
        <f aca="false">STDEV(B125:S125)/AVERAGE(B125:S125)</f>
        <v>0.0582821045423972</v>
      </c>
      <c r="U125" s="14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5" hidden="false" customHeight="true" outlineLevel="0" collapsed="false">
      <c r="A126" s="9" t="s">
        <v>385</v>
      </c>
      <c r="B126" s="13" t="n">
        <v>188856320</v>
      </c>
      <c r="C126" s="13" t="n">
        <v>182196608</v>
      </c>
      <c r="D126" s="13" t="n">
        <v>172075696</v>
      </c>
      <c r="E126" s="13" t="n">
        <v>186532096</v>
      </c>
      <c r="F126" s="13" t="n">
        <v>187399728</v>
      </c>
      <c r="G126" s="13" t="n">
        <v>175924480</v>
      </c>
      <c r="H126" s="13" t="n">
        <v>183253200</v>
      </c>
      <c r="I126" s="13" t="n">
        <v>174738800</v>
      </c>
      <c r="J126" s="13" t="n">
        <v>188498800</v>
      </c>
      <c r="K126" s="13" t="n">
        <v>185232784</v>
      </c>
      <c r="L126" s="13" t="n">
        <v>185000112</v>
      </c>
      <c r="M126" s="13" t="n">
        <v>183728576</v>
      </c>
      <c r="N126" s="13" t="n">
        <v>188911472</v>
      </c>
      <c r="O126" s="13" t="n">
        <v>183271680</v>
      </c>
      <c r="P126" s="13" t="n">
        <v>185457024</v>
      </c>
      <c r="Q126" s="13" t="n">
        <v>180362736</v>
      </c>
      <c r="R126" s="13" t="n">
        <v>167780096</v>
      </c>
      <c r="S126" s="13" t="n">
        <v>185928656</v>
      </c>
      <c r="T126" s="14" t="n">
        <f aca="false">STDEV(B126:S126)/AVERAGE(B126:S126)</f>
        <v>0.0333055092625481</v>
      </c>
      <c r="U126" s="14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5" hidden="false" customHeight="true" outlineLevel="0" collapsed="false">
      <c r="A127" s="9" t="s">
        <v>387</v>
      </c>
      <c r="B127" s="13" t="n">
        <v>3109899</v>
      </c>
      <c r="C127" s="13" t="n">
        <v>1518070.625</v>
      </c>
      <c r="D127" s="13" t="n">
        <v>325809.25</v>
      </c>
      <c r="E127" s="13" t="n">
        <v>3174750.25</v>
      </c>
      <c r="F127" s="13" t="n">
        <v>681686.1875</v>
      </c>
      <c r="G127" s="13" t="n">
        <v>1884793.875</v>
      </c>
      <c r="H127" s="13" t="n">
        <v>1843549</v>
      </c>
      <c r="I127" s="13" t="n">
        <v>1559315.625</v>
      </c>
      <c r="J127" s="13" t="n">
        <v>650304.75</v>
      </c>
      <c r="K127" s="13" t="n">
        <v>2667325.25</v>
      </c>
      <c r="L127" s="13" t="n">
        <v>643412.5625</v>
      </c>
      <c r="M127" s="13" t="n">
        <v>2629656</v>
      </c>
      <c r="N127" s="13" t="n">
        <v>2108992.5</v>
      </c>
      <c r="O127" s="13" t="n">
        <v>1938090</v>
      </c>
      <c r="P127" s="13" t="n">
        <v>4656573.5</v>
      </c>
      <c r="Q127" s="13" t="n">
        <v>1464774.625</v>
      </c>
      <c r="R127" s="13" t="n">
        <v>1047929</v>
      </c>
      <c r="S127" s="13" t="n">
        <v>680196.0625</v>
      </c>
      <c r="T127" s="14" t="n">
        <f aca="false">STDEV(B127:S127)/AVERAGE(B127:S127)</f>
        <v>0.620946213276067</v>
      </c>
      <c r="U127" s="14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5" hidden="false" customHeight="true" outlineLevel="0" collapsed="false">
      <c r="A128" s="9" t="s">
        <v>389</v>
      </c>
      <c r="B128" s="13" t="n">
        <v>1012672.375</v>
      </c>
      <c r="C128" s="13" t="n">
        <v>920845.375</v>
      </c>
      <c r="D128" s="13" t="n">
        <v>1244250.625</v>
      </c>
      <c r="E128" s="13" t="n">
        <v>1092564.375</v>
      </c>
      <c r="F128" s="13" t="n">
        <v>1271806</v>
      </c>
      <c r="G128" s="13" t="n">
        <v>1290050</v>
      </c>
      <c r="H128" s="13" t="n">
        <v>1198893.125</v>
      </c>
      <c r="I128" s="13" t="n">
        <v>898962.4375</v>
      </c>
      <c r="J128" s="13" t="n">
        <v>1050283.75</v>
      </c>
      <c r="K128" s="13" t="n">
        <v>1276914.25</v>
      </c>
      <c r="L128" s="13" t="n">
        <v>1277434.25</v>
      </c>
      <c r="M128" s="13" t="n">
        <v>1137921.875</v>
      </c>
      <c r="N128" s="13" t="n">
        <v>1148433.75</v>
      </c>
      <c r="O128" s="13" t="n">
        <v>1090260.5</v>
      </c>
      <c r="P128" s="13" t="n">
        <v>1192637.75</v>
      </c>
      <c r="Q128" s="13" t="n">
        <v>1188381.25</v>
      </c>
      <c r="R128" s="13" t="n">
        <v>1085025.125</v>
      </c>
      <c r="S128" s="13" t="n">
        <v>1386627.75</v>
      </c>
      <c r="T128" s="14" t="n">
        <f aca="false">STDEV(B128:S128)/AVERAGE(B128:S128)</f>
        <v>0.113749259010505</v>
      </c>
      <c r="U128" s="14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5" hidden="false" customHeight="true" outlineLevel="0" collapsed="false">
      <c r="A129" s="9" t="s">
        <v>391</v>
      </c>
      <c r="B129" s="13" t="n">
        <v>38890900</v>
      </c>
      <c r="C129" s="13" t="n">
        <v>25753084</v>
      </c>
      <c r="D129" s="13" t="n">
        <v>25063420</v>
      </c>
      <c r="E129" s="13" t="n">
        <v>32813896</v>
      </c>
      <c r="F129" s="13" t="n">
        <v>29032376</v>
      </c>
      <c r="G129" s="13" t="n">
        <v>17873308</v>
      </c>
      <c r="H129" s="13" t="n">
        <v>28280182</v>
      </c>
      <c r="I129" s="13" t="n">
        <v>26505278</v>
      </c>
      <c r="J129" s="13" t="n">
        <v>30231172</v>
      </c>
      <c r="K129" s="13" t="n">
        <v>29451830</v>
      </c>
      <c r="L129" s="13" t="n">
        <v>25893268</v>
      </c>
      <c r="M129" s="13" t="n">
        <v>21218296</v>
      </c>
      <c r="N129" s="13" t="n">
        <v>29799660</v>
      </c>
      <c r="O129" s="13" t="n">
        <v>27841226</v>
      </c>
      <c r="P129" s="13" t="n">
        <v>31326088</v>
      </c>
      <c r="Q129" s="13" t="n">
        <v>26944234</v>
      </c>
      <c r="R129" s="13" t="n">
        <v>21016546</v>
      </c>
      <c r="S129" s="13" t="n">
        <v>20145668</v>
      </c>
      <c r="T129" s="14" t="n">
        <f aca="false">STDEV(B129:S129)/AVERAGE(B129:S129)</f>
        <v>0.185633135351527</v>
      </c>
      <c r="U129" s="14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5" hidden="false" customHeight="true" outlineLevel="0" collapsed="false">
      <c r="A130" s="9" t="s">
        <v>393</v>
      </c>
      <c r="B130" s="13" t="n">
        <v>3902232832</v>
      </c>
      <c r="C130" s="13" t="n">
        <v>3700429824</v>
      </c>
      <c r="D130" s="13" t="n">
        <v>3795755776</v>
      </c>
      <c r="E130" s="13" t="n">
        <v>3913617920</v>
      </c>
      <c r="F130" s="13" t="n">
        <v>4081454080</v>
      </c>
      <c r="G130" s="13" t="n">
        <v>3661484032</v>
      </c>
      <c r="H130" s="13" t="n">
        <v>4171473920</v>
      </c>
      <c r="I130" s="13" t="n">
        <v>3825942272</v>
      </c>
      <c r="J130" s="13" t="n">
        <v>3675154176</v>
      </c>
      <c r="K130" s="13" t="n">
        <v>3919488256</v>
      </c>
      <c r="L130" s="13" t="n">
        <v>3872046080</v>
      </c>
      <c r="M130" s="13" t="n">
        <v>3782962688</v>
      </c>
      <c r="N130" s="13" t="n">
        <v>4824885248</v>
      </c>
      <c r="O130" s="13" t="n">
        <v>4465012224</v>
      </c>
      <c r="P130" s="13" t="n">
        <v>3904882176</v>
      </c>
      <c r="Q130" s="13" t="n">
        <v>3546210304</v>
      </c>
      <c r="R130" s="13" t="n">
        <v>3682603264</v>
      </c>
      <c r="S130" s="13" t="n">
        <v>3793105664</v>
      </c>
      <c r="T130" s="14" t="n">
        <f aca="false">STDEV(B130:S130)/AVERAGE(B130:S130)</f>
        <v>0.0792364250656097</v>
      </c>
      <c r="U130" s="14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5" hidden="false" customHeight="true" outlineLevel="0" collapsed="false">
      <c r="A131" s="9" t="s">
        <v>395</v>
      </c>
      <c r="B131" s="13" t="n">
        <v>16058258</v>
      </c>
      <c r="C131" s="13" t="n">
        <v>13760634</v>
      </c>
      <c r="D131" s="13" t="n">
        <v>15313642</v>
      </c>
      <c r="E131" s="13" t="n">
        <v>13137814</v>
      </c>
      <c r="F131" s="13" t="n">
        <v>13081443</v>
      </c>
      <c r="G131" s="13" t="n">
        <v>9661612</v>
      </c>
      <c r="H131" s="13" t="n">
        <v>12910863</v>
      </c>
      <c r="I131" s="13" t="n">
        <v>16158496</v>
      </c>
      <c r="J131" s="13" t="n">
        <v>11666439</v>
      </c>
      <c r="K131" s="13" t="n">
        <v>11611690</v>
      </c>
      <c r="L131" s="13" t="n">
        <v>14169690</v>
      </c>
      <c r="M131" s="13" t="n">
        <v>13987585</v>
      </c>
      <c r="N131" s="13" t="n">
        <v>11620809</v>
      </c>
      <c r="O131" s="13" t="n">
        <v>11436420</v>
      </c>
      <c r="P131" s="13" t="n">
        <v>13367775</v>
      </c>
      <c r="Q131" s="13" t="n">
        <v>16107283</v>
      </c>
      <c r="R131" s="13" t="n">
        <v>13530672</v>
      </c>
      <c r="S131" s="13" t="n">
        <v>17951026</v>
      </c>
      <c r="T131" s="14" t="n">
        <f aca="false">STDEV(B131:S131)/AVERAGE(B131:S131)</f>
        <v>0.152984747241827</v>
      </c>
      <c r="U131" s="14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5" hidden="false" customHeight="true" outlineLevel="0" collapsed="false">
      <c r="A132" s="9" t="s">
        <v>397</v>
      </c>
      <c r="B132" s="13" t="n">
        <v>1027395.8125</v>
      </c>
      <c r="C132" s="13" t="n">
        <v>951968.625</v>
      </c>
      <c r="D132" s="13" t="n">
        <v>979662.1875</v>
      </c>
      <c r="E132" s="13" t="n">
        <v>892037.6875</v>
      </c>
      <c r="F132" s="13" t="n">
        <v>957147.6875</v>
      </c>
      <c r="G132" s="13" t="n">
        <v>913471.875</v>
      </c>
      <c r="H132" s="13" t="n">
        <v>968499.25</v>
      </c>
      <c r="I132" s="13" t="n">
        <v>971034.125</v>
      </c>
      <c r="J132" s="13" t="n">
        <v>940617</v>
      </c>
      <c r="K132" s="13" t="n">
        <v>865231.6875</v>
      </c>
      <c r="L132" s="13" t="n">
        <v>907944.9375</v>
      </c>
      <c r="M132" s="13" t="n">
        <v>1037679.8125</v>
      </c>
      <c r="N132" s="13" t="n">
        <v>922638.4375</v>
      </c>
      <c r="O132" s="13" t="n">
        <v>988966.8125</v>
      </c>
      <c r="P132" s="13" t="n">
        <v>948490.125</v>
      </c>
      <c r="Q132" s="13" t="n">
        <v>960626.125</v>
      </c>
      <c r="R132" s="13" t="n">
        <v>971438.625</v>
      </c>
      <c r="S132" s="13" t="n">
        <v>907211</v>
      </c>
      <c r="T132" s="14" t="n">
        <f aca="false">STDEV(B132:S132)/AVERAGE(B132:S132)</f>
        <v>0.0469021842108869</v>
      </c>
      <c r="U132" s="14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5" hidden="false" customHeight="true" outlineLevel="0" collapsed="false">
      <c r="A133" s="9" t="s">
        <v>399</v>
      </c>
      <c r="B133" s="13" t="n">
        <v>2002973.25</v>
      </c>
      <c r="C133" s="13" t="n">
        <v>1996436.375</v>
      </c>
      <c r="D133" s="13" t="n">
        <v>2005871.5</v>
      </c>
      <c r="E133" s="13" t="n">
        <v>1969149.25</v>
      </c>
      <c r="F133" s="13" t="n">
        <v>1873374.625</v>
      </c>
      <c r="G133" s="13" t="n">
        <v>2036751.875</v>
      </c>
      <c r="H133" s="13" t="n">
        <v>2014246.875</v>
      </c>
      <c r="I133" s="13" t="n">
        <v>1892986</v>
      </c>
      <c r="J133" s="13" t="n">
        <v>1941958.625</v>
      </c>
      <c r="K133" s="13" t="n">
        <v>2067011.875</v>
      </c>
      <c r="L133" s="13" t="n">
        <v>1985162.625</v>
      </c>
      <c r="M133" s="13" t="n">
        <v>2590926.5</v>
      </c>
      <c r="N133" s="13" t="n">
        <v>1994397.375</v>
      </c>
      <c r="O133" s="13" t="n">
        <v>2070164.625</v>
      </c>
      <c r="P133" s="13" t="n">
        <v>1991669.25</v>
      </c>
      <c r="Q133" s="13" t="n">
        <v>2005011.875</v>
      </c>
      <c r="R133" s="13" t="n">
        <v>2062321.625</v>
      </c>
      <c r="S133" s="13" t="n">
        <v>1941577.25</v>
      </c>
      <c r="T133" s="14" t="n">
        <f aca="false">STDEV(B133:S133)/AVERAGE(B133:S133)</f>
        <v>0.0746993772202171</v>
      </c>
      <c r="U133" s="14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5" hidden="false" customHeight="true" outlineLevel="0" collapsed="false">
      <c r="A134" s="9" t="s">
        <v>405</v>
      </c>
      <c r="B134" s="13" t="n">
        <v>2099936.75</v>
      </c>
      <c r="C134" s="13" t="n">
        <v>2319880.5</v>
      </c>
      <c r="D134" s="13" t="n">
        <v>2034757.5</v>
      </c>
      <c r="E134" s="13" t="n">
        <v>2280174.5</v>
      </c>
      <c r="F134" s="13" t="n">
        <v>2097845.75</v>
      </c>
      <c r="G134" s="13" t="n">
        <v>1985168.25</v>
      </c>
      <c r="H134" s="13" t="n">
        <v>2232649.75</v>
      </c>
      <c r="I134" s="13" t="n">
        <v>2056018.25</v>
      </c>
      <c r="J134" s="13" t="n">
        <v>2112188.75</v>
      </c>
      <c r="K134" s="13" t="n">
        <v>2085594</v>
      </c>
      <c r="L134" s="13" t="n">
        <v>2020869.375</v>
      </c>
      <c r="M134" s="13" t="n">
        <v>2255441.75</v>
      </c>
      <c r="N134" s="13" t="n">
        <v>1923424.625</v>
      </c>
      <c r="O134" s="13" t="n">
        <v>2128370.5</v>
      </c>
      <c r="P134" s="13" t="n">
        <v>2021911</v>
      </c>
      <c r="Q134" s="13" t="n">
        <v>2142007</v>
      </c>
      <c r="R134" s="13" t="n">
        <v>2069412.375</v>
      </c>
      <c r="S134" s="13" t="n">
        <v>2169393.25</v>
      </c>
      <c r="T134" s="14" t="n">
        <f aca="false">STDEV(B134:S134)/AVERAGE(B134:S134)</f>
        <v>0.0501753117650267</v>
      </c>
      <c r="U134" s="14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5" hidden="false" customHeight="true" outlineLevel="0" collapsed="false">
      <c r="A135" s="9" t="s">
        <v>409</v>
      </c>
      <c r="B135" s="13" t="n">
        <v>13574009</v>
      </c>
      <c r="C135" s="13" t="n">
        <v>16258865</v>
      </c>
      <c r="D135" s="13" t="n">
        <v>13607541</v>
      </c>
      <c r="E135" s="13" t="n">
        <v>14770752</v>
      </c>
      <c r="F135" s="13" t="n">
        <v>15210087</v>
      </c>
      <c r="G135" s="13" t="n">
        <v>14037817</v>
      </c>
      <c r="H135" s="13" t="n">
        <v>15209663</v>
      </c>
      <c r="I135" s="13" t="n">
        <v>15017237</v>
      </c>
      <c r="J135" s="13" t="n">
        <v>13514615</v>
      </c>
      <c r="K135" s="13" t="n">
        <v>13791332</v>
      </c>
      <c r="L135" s="13" t="n">
        <v>15647588</v>
      </c>
      <c r="M135" s="13" t="n">
        <v>13680965</v>
      </c>
      <c r="N135" s="13" t="n">
        <v>18180254</v>
      </c>
      <c r="O135" s="13" t="n">
        <v>14081315</v>
      </c>
      <c r="P135" s="13" t="n">
        <v>13323030</v>
      </c>
      <c r="Q135" s="13" t="n">
        <v>14727254</v>
      </c>
      <c r="R135" s="13" t="n">
        <v>13423263</v>
      </c>
      <c r="S135" s="13" t="n">
        <v>14931418</v>
      </c>
      <c r="T135" s="14" t="n">
        <f aca="false">STDEV(B135:S135)/AVERAGE(B135:S135)</f>
        <v>0.0847317524887275</v>
      </c>
      <c r="U135" s="14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5" hidden="false" customHeight="true" outlineLevel="0" collapsed="false">
      <c r="A136" s="9" t="s">
        <v>411</v>
      </c>
      <c r="B136" s="13" t="n">
        <v>50336276</v>
      </c>
      <c r="C136" s="13" t="n">
        <v>48192812</v>
      </c>
      <c r="D136" s="13" t="n">
        <v>46795636</v>
      </c>
      <c r="E136" s="13" t="n">
        <v>52709760</v>
      </c>
      <c r="F136" s="13" t="n">
        <v>53069380</v>
      </c>
      <c r="G136" s="13" t="n">
        <v>49376212</v>
      </c>
      <c r="H136" s="13" t="n">
        <v>52825020</v>
      </c>
      <c r="I136" s="13" t="n">
        <v>50187544</v>
      </c>
      <c r="J136" s="13" t="n">
        <v>49223664</v>
      </c>
      <c r="K136" s="13" t="n">
        <v>49524948</v>
      </c>
      <c r="L136" s="13" t="n">
        <v>51629948</v>
      </c>
      <c r="M136" s="13" t="n">
        <v>49441440</v>
      </c>
      <c r="N136" s="13" t="n">
        <v>50112644</v>
      </c>
      <c r="O136" s="13" t="n">
        <v>49006076</v>
      </c>
      <c r="P136" s="13" t="n">
        <v>49599852</v>
      </c>
      <c r="Q136" s="13" t="n">
        <v>50924692</v>
      </c>
      <c r="R136" s="13" t="n">
        <v>44064232</v>
      </c>
      <c r="S136" s="13" t="n">
        <v>51713348</v>
      </c>
      <c r="T136" s="14" t="n">
        <f aca="false">STDEV(B136:S136)/AVERAGE(B136:S136)</f>
        <v>0.0441765908220281</v>
      </c>
      <c r="U136" s="14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5" hidden="false" customHeight="true" outlineLevel="0" collapsed="false">
      <c r="A137" s="9" t="s">
        <v>413</v>
      </c>
      <c r="B137" s="13" t="n">
        <v>2357480.75</v>
      </c>
      <c r="C137" s="13" t="n">
        <v>2244903.25</v>
      </c>
      <c r="D137" s="13" t="n">
        <v>2311177.5</v>
      </c>
      <c r="E137" s="13" t="n">
        <v>2345046.5</v>
      </c>
      <c r="F137" s="13" t="n">
        <v>2307021</v>
      </c>
      <c r="G137" s="13" t="n">
        <v>2397848.5</v>
      </c>
      <c r="H137" s="13" t="n">
        <v>2246193</v>
      </c>
      <c r="I137" s="13" t="n">
        <v>2357961.5</v>
      </c>
      <c r="J137" s="13" t="n">
        <v>2203729.5</v>
      </c>
      <c r="K137" s="13" t="n">
        <v>2380191.25</v>
      </c>
      <c r="L137" s="13" t="n">
        <v>2298262.5</v>
      </c>
      <c r="M137" s="13" t="n">
        <v>2422927.75</v>
      </c>
      <c r="N137" s="13" t="n">
        <v>2198996</v>
      </c>
      <c r="O137" s="13" t="n">
        <v>2310202.25</v>
      </c>
      <c r="P137" s="13" t="n">
        <v>2337025.25</v>
      </c>
      <c r="Q137" s="13" t="n">
        <v>2441910.75</v>
      </c>
      <c r="R137" s="13" t="n">
        <v>2446260.5</v>
      </c>
      <c r="S137" s="13" t="n">
        <v>2319198.75</v>
      </c>
      <c r="T137" s="14" t="n">
        <f aca="false">STDEV(B137:S137)/AVERAGE(B137:S137)</f>
        <v>0.031817519360791</v>
      </c>
      <c r="U137" s="14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5" hidden="false" customHeight="true" outlineLevel="0" collapsed="false">
      <c r="A138" s="9" t="s">
        <v>415</v>
      </c>
      <c r="B138" s="13" t="n">
        <v>7220096.5</v>
      </c>
      <c r="C138" s="13" t="n">
        <v>9421425</v>
      </c>
      <c r="D138" s="13" t="n">
        <v>10789789</v>
      </c>
      <c r="E138" s="13" t="n">
        <v>5660791.5</v>
      </c>
      <c r="F138" s="13" t="n">
        <v>6727858.5</v>
      </c>
      <c r="G138" s="13" t="n">
        <v>8152392.5</v>
      </c>
      <c r="H138" s="13" t="n">
        <v>12203838</v>
      </c>
      <c r="I138" s="13" t="n">
        <v>7345709.5</v>
      </c>
      <c r="J138" s="13" t="n">
        <v>5767900.5</v>
      </c>
      <c r="K138" s="13" t="n">
        <v>6044708</v>
      </c>
      <c r="L138" s="13" t="n">
        <v>8026780.5</v>
      </c>
      <c r="M138" s="13" t="n">
        <v>9329945</v>
      </c>
      <c r="N138" s="13" t="n">
        <v>4130868.25</v>
      </c>
      <c r="O138" s="13" t="n">
        <v>5140118</v>
      </c>
      <c r="P138" s="13" t="n">
        <v>6887520</v>
      </c>
      <c r="Q138" s="13" t="n">
        <v>8857563</v>
      </c>
      <c r="R138" s="13" t="n">
        <v>8484969</v>
      </c>
      <c r="S138" s="13" t="n">
        <v>13011484</v>
      </c>
      <c r="T138" s="14" t="n">
        <f aca="false">STDEV(B138:S138)/AVERAGE(B138:S138)</f>
        <v>0.29968588581916</v>
      </c>
      <c r="U138" s="14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5" hidden="false" customHeight="true" outlineLevel="0" collapsed="false">
      <c r="A139" s="9" t="s">
        <v>417</v>
      </c>
      <c r="B139" s="13" t="n">
        <v>2453624.75</v>
      </c>
      <c r="C139" s="13" t="n">
        <v>3066753</v>
      </c>
      <c r="D139" s="13" t="n">
        <v>3047639</v>
      </c>
      <c r="E139" s="13" t="n">
        <v>2827727</v>
      </c>
      <c r="F139" s="13" t="n">
        <v>2722684</v>
      </c>
      <c r="G139" s="13" t="n">
        <v>2838365.5</v>
      </c>
      <c r="H139" s="13" t="n">
        <v>3313049.25</v>
      </c>
      <c r="I139" s="13" t="n">
        <v>3379270.5</v>
      </c>
      <c r="J139" s="13" t="n">
        <v>2618698.5</v>
      </c>
      <c r="K139" s="13" t="n">
        <v>2857226.75</v>
      </c>
      <c r="L139" s="13" t="n">
        <v>2808866</v>
      </c>
      <c r="M139" s="13" t="n">
        <v>2784027.5</v>
      </c>
      <c r="N139" s="13" t="n">
        <v>3605213</v>
      </c>
      <c r="O139" s="13" t="n">
        <v>2598468.25</v>
      </c>
      <c r="P139" s="13" t="n">
        <v>2635597</v>
      </c>
      <c r="Q139" s="13" t="n">
        <v>3030495.75</v>
      </c>
      <c r="R139" s="13" t="n">
        <v>2570498.75</v>
      </c>
      <c r="S139" s="13" t="n">
        <v>3469213</v>
      </c>
      <c r="T139" s="14" t="n">
        <f aca="false">STDEV(B139:S139)/AVERAGE(B139:S139)</f>
        <v>0.11404112460016</v>
      </c>
      <c r="U139" s="14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5" hidden="false" customHeight="true" outlineLevel="0" collapsed="false">
      <c r="A140" s="9" t="s">
        <v>423</v>
      </c>
      <c r="B140" s="13" t="n">
        <v>62921.2656</v>
      </c>
      <c r="C140" s="13" t="n">
        <v>57256.5664</v>
      </c>
      <c r="D140" s="13" t="n">
        <v>55841.2422</v>
      </c>
      <c r="E140" s="13" t="n">
        <v>63467.1836</v>
      </c>
      <c r="F140" s="13" t="n">
        <v>53335.2578</v>
      </c>
      <c r="G140" s="13" t="n">
        <v>52388.375</v>
      </c>
      <c r="H140" s="13" t="n">
        <v>62374.6055</v>
      </c>
      <c r="I140" s="13" t="n">
        <v>54904.1172</v>
      </c>
      <c r="J140" s="13" t="n">
        <v>54180.9805</v>
      </c>
      <c r="K140" s="13" t="n">
        <v>56916.4609</v>
      </c>
      <c r="L140" s="13" t="n">
        <v>56181.3555</v>
      </c>
      <c r="M140" s="13" t="n">
        <v>66560.8594</v>
      </c>
      <c r="N140" s="13" t="n">
        <v>60118.9531</v>
      </c>
      <c r="O140" s="13" t="n">
        <v>55556.0117</v>
      </c>
      <c r="P140" s="13" t="n">
        <v>57541.8047</v>
      </c>
      <c r="Q140" s="13" t="n">
        <v>55110.1914</v>
      </c>
      <c r="R140" s="13" t="n">
        <v>59946.5156</v>
      </c>
      <c r="S140" s="13" t="n">
        <v>48728.625</v>
      </c>
      <c r="T140" s="14" t="n">
        <f aca="false">STDEV(B140:S140)/AVERAGE(B140:S140)</f>
        <v>0.0774533191227145</v>
      </c>
      <c r="U140" s="14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5" hidden="false" customHeight="true" outlineLevel="0" collapsed="false">
      <c r="A141" s="9" t="s">
        <v>427</v>
      </c>
      <c r="B141" s="13" t="n">
        <v>447124.375</v>
      </c>
      <c r="C141" s="13" t="n">
        <v>488712.8438</v>
      </c>
      <c r="D141" s="13" t="n">
        <v>426302.125</v>
      </c>
      <c r="E141" s="13" t="n">
        <v>492519.8438</v>
      </c>
      <c r="F141" s="13" t="n">
        <v>461309.5313</v>
      </c>
      <c r="G141" s="13" t="n">
        <v>473270.0938</v>
      </c>
      <c r="H141" s="13" t="n">
        <v>450684.0625</v>
      </c>
      <c r="I141" s="13" t="n">
        <v>454168.1563</v>
      </c>
      <c r="J141" s="13" t="n">
        <v>463337.5625</v>
      </c>
      <c r="K141" s="13" t="n">
        <v>501225.25</v>
      </c>
      <c r="L141" s="13" t="n">
        <v>475106.5938</v>
      </c>
      <c r="M141" s="13" t="n">
        <v>471242.0938</v>
      </c>
      <c r="N141" s="13" t="n">
        <v>442505.4688</v>
      </c>
      <c r="O141" s="13" t="n">
        <v>475932.6563</v>
      </c>
      <c r="P141" s="13" t="n">
        <v>437933.75</v>
      </c>
      <c r="Q141" s="13" t="n">
        <v>480832.4375</v>
      </c>
      <c r="R141" s="13" t="n">
        <v>458646.9375</v>
      </c>
      <c r="S141" s="13" t="n">
        <v>481643.4375</v>
      </c>
      <c r="T141" s="14" t="n">
        <f aca="false">STDEV(B141:S141)/AVERAGE(B141:S141)</f>
        <v>0.0433069937632776</v>
      </c>
      <c r="U141" s="14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5" hidden="false" customHeight="true" outlineLevel="0" collapsed="false">
      <c r="A142" s="9" t="s">
        <v>429</v>
      </c>
      <c r="B142" s="13" t="n">
        <v>5587386</v>
      </c>
      <c r="C142" s="13" t="n">
        <v>5758077.5</v>
      </c>
      <c r="D142" s="13" t="n">
        <v>4526669</v>
      </c>
      <c r="E142" s="13" t="n">
        <v>5261522.5</v>
      </c>
      <c r="F142" s="13" t="n">
        <v>4677178.5</v>
      </c>
      <c r="G142" s="13" t="n">
        <v>5021823</v>
      </c>
      <c r="H142" s="13" t="n">
        <v>5401318</v>
      </c>
      <c r="I142" s="13" t="n">
        <v>5149201.5</v>
      </c>
      <c r="J142" s="13" t="n">
        <v>4980489</v>
      </c>
      <c r="K142" s="13" t="n">
        <v>5220497</v>
      </c>
      <c r="L142" s="13" t="n">
        <v>5007365</v>
      </c>
      <c r="M142" s="13" t="n">
        <v>5134144.5</v>
      </c>
      <c r="N142" s="13" t="n">
        <v>5189564.5</v>
      </c>
      <c r="O142" s="13" t="n">
        <v>5287660.5</v>
      </c>
      <c r="P142" s="13" t="n">
        <v>5081818.5</v>
      </c>
      <c r="Q142" s="13" t="n">
        <v>5201452</v>
      </c>
      <c r="R142" s="13" t="n">
        <v>4947456.5</v>
      </c>
      <c r="S142" s="13" t="n">
        <v>5093781.5</v>
      </c>
      <c r="T142" s="14" t="n">
        <f aca="false">STDEV(B142:S142)/AVERAGE(B142:S142)</f>
        <v>0.0556236370461488</v>
      </c>
      <c r="U142" s="14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5" hidden="false" customHeight="true" outlineLevel="0" collapsed="false">
      <c r="A143" s="9" t="s">
        <v>431</v>
      </c>
      <c r="B143" s="13" t="n">
        <v>167931.125</v>
      </c>
      <c r="C143" s="13" t="n">
        <v>175794.8594</v>
      </c>
      <c r="D143" s="13" t="n">
        <v>184000.3594</v>
      </c>
      <c r="E143" s="13" t="n">
        <v>180310.2656</v>
      </c>
      <c r="F143" s="13" t="n">
        <v>182470.0313</v>
      </c>
      <c r="G143" s="13" t="n">
        <v>183488.2969</v>
      </c>
      <c r="H143" s="13" t="n">
        <v>183313.2969</v>
      </c>
      <c r="I143" s="13" t="n">
        <v>170008.3125</v>
      </c>
      <c r="J143" s="13" t="n">
        <v>211650.5938</v>
      </c>
      <c r="K143" s="13" t="n">
        <v>179467.0156</v>
      </c>
      <c r="L143" s="13" t="n">
        <v>186846.6406</v>
      </c>
      <c r="M143" s="13" t="n">
        <v>169021.7188</v>
      </c>
      <c r="N143" s="13" t="n">
        <v>188047.7813</v>
      </c>
      <c r="O143" s="13" t="n">
        <v>173440.4063</v>
      </c>
      <c r="P143" s="13" t="n">
        <v>183563.5469</v>
      </c>
      <c r="Q143" s="13" t="n">
        <v>179216.75</v>
      </c>
      <c r="R143" s="13" t="n">
        <v>198272.2969</v>
      </c>
      <c r="S143" s="13" t="n">
        <v>175154.9219</v>
      </c>
      <c r="T143" s="14" t="n">
        <f aca="false">STDEV(B143:S143)/AVERAGE(B143:S143)</f>
        <v>0.0581512839566554</v>
      </c>
      <c r="U143" s="14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5" hidden="false" customHeight="true" outlineLevel="0" collapsed="false">
      <c r="A144" s="9" t="s">
        <v>433</v>
      </c>
      <c r="B144" s="13" t="n">
        <v>9873.3418</v>
      </c>
      <c r="C144" s="13" t="n">
        <v>6979.438</v>
      </c>
      <c r="D144" s="13" t="n">
        <v>9713.8984</v>
      </c>
      <c r="E144" s="13" t="n">
        <v>11631.4619</v>
      </c>
      <c r="F144" s="13" t="n">
        <v>6338.4077</v>
      </c>
      <c r="G144" s="13" t="n">
        <v>13531.5117</v>
      </c>
      <c r="H144" s="13" t="n">
        <v>12584.2061</v>
      </c>
      <c r="I144" s="13" t="n">
        <v>8029.353</v>
      </c>
      <c r="J144" s="13" t="n">
        <v>11557.8877</v>
      </c>
      <c r="K144" s="13"/>
      <c r="L144" s="13"/>
      <c r="M144" s="13" t="n">
        <v>7489.9844</v>
      </c>
      <c r="N144" s="13" t="n">
        <v>9800.9102</v>
      </c>
      <c r="O144" s="13" t="n">
        <v>6652.2852</v>
      </c>
      <c r="P144" s="13" t="n">
        <v>8832.7813</v>
      </c>
      <c r="Q144" s="13" t="n">
        <v>9786.3311</v>
      </c>
      <c r="R144" s="13" t="n">
        <v>11884.8574</v>
      </c>
      <c r="S144" s="13" t="n">
        <v>10772.3262</v>
      </c>
      <c r="T144" s="14" t="n">
        <f aca="false">STDEV(B144:S144)/AVERAGE(B144:S144)</f>
        <v>0.226373592234687</v>
      </c>
      <c r="U144" s="14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5" hidden="false" customHeight="true" outlineLevel="0" collapsed="false">
      <c r="A145" s="9" t="s">
        <v>435</v>
      </c>
      <c r="B145" s="13" t="n">
        <v>4496.7397</v>
      </c>
      <c r="C145" s="13" t="n">
        <v>5509.4966</v>
      </c>
      <c r="D145" s="13" t="n">
        <v>5555.1621</v>
      </c>
      <c r="E145" s="13" t="n">
        <v>4371.895</v>
      </c>
      <c r="F145" s="13" t="n">
        <v>4549.7998</v>
      </c>
      <c r="G145" s="13"/>
      <c r="H145" s="13" t="n">
        <v>4500.6396</v>
      </c>
      <c r="I145" s="13" t="n">
        <v>4598.96</v>
      </c>
      <c r="J145" s="13" t="n">
        <v>4364.0039</v>
      </c>
      <c r="K145" s="13" t="n">
        <v>4248.603</v>
      </c>
      <c r="L145" s="13" t="n">
        <v>5135.8965</v>
      </c>
      <c r="M145" s="13" t="n">
        <v>5412.2676</v>
      </c>
      <c r="N145" s="13" t="n">
        <v>4667.8237</v>
      </c>
      <c r="O145" s="13" t="n">
        <v>4431.7764</v>
      </c>
      <c r="P145" s="13" t="n">
        <v>5015.9121</v>
      </c>
      <c r="Q145" s="13" t="n">
        <v>3849.1978</v>
      </c>
      <c r="R145" s="13" t="n">
        <v>4274.3672</v>
      </c>
      <c r="S145" s="13" t="n">
        <v>5992.1001</v>
      </c>
      <c r="T145" s="14" t="n">
        <f aca="false">STDEV(B145:S145)/AVERAGE(B145:S145)</f>
        <v>0.120847370558897</v>
      </c>
      <c r="U145" s="14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5" hidden="false" customHeight="true" outlineLevel="0" collapsed="false">
      <c r="A146" s="9" t="s">
        <v>437</v>
      </c>
      <c r="B146" s="13" t="n">
        <v>23085.6504</v>
      </c>
      <c r="C146" s="13" t="n">
        <v>20366.252</v>
      </c>
      <c r="D146" s="13" t="n">
        <v>16456.5332</v>
      </c>
      <c r="E146" s="13" t="n">
        <v>17256.7422</v>
      </c>
      <c r="F146" s="13" t="n">
        <v>20002.0605</v>
      </c>
      <c r="G146" s="13" t="n">
        <v>19344.082</v>
      </c>
      <c r="H146" s="13" t="n">
        <v>18739.457</v>
      </c>
      <c r="I146" s="13" t="n">
        <v>19112.1836</v>
      </c>
      <c r="J146" s="13" t="n">
        <v>20751.1016</v>
      </c>
      <c r="K146" s="13" t="n">
        <v>18995.2559</v>
      </c>
      <c r="L146" s="13" t="n">
        <v>20233.959</v>
      </c>
      <c r="M146" s="13" t="n">
        <v>25568.8203</v>
      </c>
      <c r="N146" s="13" t="n">
        <v>19329.5645</v>
      </c>
      <c r="O146" s="13" t="n">
        <v>18751.9219</v>
      </c>
      <c r="P146" s="13" t="n">
        <v>14968.1582</v>
      </c>
      <c r="Q146" s="13" t="n">
        <v>26569.6934</v>
      </c>
      <c r="R146" s="13" t="n">
        <v>20877.0195</v>
      </c>
      <c r="S146" s="13" t="n">
        <v>20016.5742</v>
      </c>
      <c r="T146" s="14" t="n">
        <f aca="false">STDEV(B146:S146)/AVERAGE(B146:S146)</f>
        <v>0.141478477080523</v>
      </c>
      <c r="U146" s="14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5" hidden="false" customHeight="true" outlineLevel="0" collapsed="false">
      <c r="A147" s="9" t="s">
        <v>447</v>
      </c>
      <c r="B147" s="13" t="n">
        <v>1087019</v>
      </c>
      <c r="C147" s="13" t="n">
        <v>1855311.125</v>
      </c>
      <c r="D147" s="13" t="n">
        <v>1599974.75</v>
      </c>
      <c r="E147" s="13" t="n">
        <v>1326271.125</v>
      </c>
      <c r="F147" s="13"/>
      <c r="G147" s="13"/>
      <c r="H147" s="13" t="n">
        <v>1384410.125</v>
      </c>
      <c r="I147" s="13" t="n">
        <v>1356871.125</v>
      </c>
      <c r="J147" s="13" t="n">
        <v>1671399.75</v>
      </c>
      <c r="K147" s="13" t="n">
        <v>1541836</v>
      </c>
      <c r="L147" s="13" t="n">
        <v>1301212.375</v>
      </c>
      <c r="M147" s="13" t="n">
        <v>2145375</v>
      </c>
      <c r="N147" s="13" t="n">
        <v>1898926.625</v>
      </c>
      <c r="O147" s="13" t="n">
        <v>1898901.625</v>
      </c>
      <c r="P147" s="13" t="n">
        <v>1545877.5</v>
      </c>
      <c r="Q147" s="13" t="n">
        <v>1257538.125</v>
      </c>
      <c r="R147" s="13" t="n">
        <v>1380368.625</v>
      </c>
      <c r="S147" s="13" t="n">
        <v>576664</v>
      </c>
      <c r="T147" s="14" t="n">
        <f aca="false">STDEV(B147:S147)/AVERAGE(B147:S147)</f>
        <v>0.251373145610506</v>
      </c>
      <c r="U147" s="14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5" hidden="false" customHeight="true" outlineLevel="0" collapsed="false">
      <c r="A148" s="9" t="s">
        <v>1733</v>
      </c>
      <c r="B148" s="13" t="n">
        <v>374566.9063</v>
      </c>
      <c r="C148" s="13" t="n">
        <v>356394.4063</v>
      </c>
      <c r="D148" s="13" t="n">
        <v>385687.9063</v>
      </c>
      <c r="E148" s="13" t="n">
        <v>378259.9375</v>
      </c>
      <c r="F148" s="13" t="n">
        <v>390895.6563</v>
      </c>
      <c r="G148" s="13" t="n">
        <v>411656.6563</v>
      </c>
      <c r="H148" s="13" t="n">
        <v>391027.0938</v>
      </c>
      <c r="I148" s="13" t="n">
        <v>372090.7188</v>
      </c>
      <c r="J148" s="13" t="n">
        <v>370917.8125</v>
      </c>
      <c r="K148" s="13" t="n">
        <v>386950.75</v>
      </c>
      <c r="L148" s="13" t="n">
        <v>376997.0938</v>
      </c>
      <c r="M148" s="13" t="n">
        <v>388444.5625</v>
      </c>
      <c r="N148" s="13" t="n">
        <v>367968.4063</v>
      </c>
      <c r="O148" s="13" t="n">
        <v>385401.8125</v>
      </c>
      <c r="P148" s="13" t="n">
        <v>379608.8438</v>
      </c>
      <c r="Q148" s="13" t="n">
        <v>384338.9688</v>
      </c>
      <c r="R148" s="13" t="n">
        <v>371765.3125</v>
      </c>
      <c r="S148" s="13" t="n">
        <v>384839.6875</v>
      </c>
      <c r="T148" s="14" t="n">
        <f aca="false">STDEV(B148:S148)/AVERAGE(B148:S148)</f>
        <v>0.0312176862685635</v>
      </c>
      <c r="U148" s="14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5" hidden="false" customHeight="true" outlineLevel="0" collapsed="false">
      <c r="A149" s="9" t="s">
        <v>449</v>
      </c>
      <c r="B149" s="13" t="n">
        <v>13600.6602</v>
      </c>
      <c r="C149" s="13" t="n">
        <v>7329.9468</v>
      </c>
      <c r="D149" s="13" t="n">
        <v>9928.4717</v>
      </c>
      <c r="E149" s="13" t="n">
        <v>13412.8691</v>
      </c>
      <c r="F149" s="13" t="n">
        <v>14420.5303</v>
      </c>
      <c r="G149" s="13" t="n">
        <v>14483.4668</v>
      </c>
      <c r="H149" s="13" t="n">
        <v>19574.7461</v>
      </c>
      <c r="I149" s="13" t="n">
        <v>10925.6143</v>
      </c>
      <c r="J149" s="13"/>
      <c r="K149" s="13" t="n">
        <v>7060.6621</v>
      </c>
      <c r="L149" s="13" t="n">
        <v>16087.917</v>
      </c>
      <c r="M149" s="13"/>
      <c r="N149" s="13" t="n">
        <v>8861.623</v>
      </c>
      <c r="O149" s="13" t="n">
        <v>12899.0732</v>
      </c>
      <c r="P149" s="13" t="n">
        <v>15950.2773</v>
      </c>
      <c r="Q149" s="13"/>
      <c r="R149" s="13" t="n">
        <v>13506.7656</v>
      </c>
      <c r="S149" s="13" t="n">
        <v>37589.5195</v>
      </c>
      <c r="T149" s="14" t="n">
        <f aca="false">STDEV(B149:S149)/AVERAGE(B149:S149)</f>
        <v>0.506097151378989</v>
      </c>
      <c r="U149" s="14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5" hidden="false" customHeight="true" outlineLevel="0" collapsed="false">
      <c r="A150" s="9" t="s">
        <v>451</v>
      </c>
      <c r="B150" s="13" t="n">
        <v>69232.8516</v>
      </c>
      <c r="C150" s="13" t="n">
        <v>62640.793</v>
      </c>
      <c r="D150" s="13" t="n">
        <v>64783.1367</v>
      </c>
      <c r="E150" s="13" t="n">
        <v>70179.4219</v>
      </c>
      <c r="F150" s="13" t="n">
        <v>68646.2969</v>
      </c>
      <c r="G150" s="13" t="n">
        <v>71471.6797</v>
      </c>
      <c r="H150" s="13" t="n">
        <v>70742.4922</v>
      </c>
      <c r="I150" s="13" t="n">
        <v>67136.6484</v>
      </c>
      <c r="J150" s="13" t="n">
        <v>73247.2891</v>
      </c>
      <c r="K150" s="13" t="n">
        <v>63593.2227</v>
      </c>
      <c r="L150" s="13" t="n">
        <v>64790.7148</v>
      </c>
      <c r="M150" s="13" t="n">
        <v>71061.0391</v>
      </c>
      <c r="N150" s="13" t="n">
        <v>74366.7031</v>
      </c>
      <c r="O150" s="13" t="n">
        <v>71010.4766</v>
      </c>
      <c r="P150" s="13" t="n">
        <v>64193.9141</v>
      </c>
      <c r="Q150" s="13" t="n">
        <v>67954.6797</v>
      </c>
      <c r="R150" s="13" t="n">
        <v>69924.4688</v>
      </c>
      <c r="S150" s="13" t="n">
        <v>67689.0234</v>
      </c>
      <c r="T150" s="14" t="n">
        <f aca="false">STDEV(B150:S150)/AVERAGE(B150:S150)</f>
        <v>0.0496352194436195</v>
      </c>
      <c r="U150" s="14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5" hidden="false" customHeight="true" outlineLevel="0" collapsed="false">
      <c r="A151" s="9" t="s">
        <v>453</v>
      </c>
      <c r="B151" s="13" t="n">
        <v>2844904.75</v>
      </c>
      <c r="C151" s="13" t="n">
        <v>2781299</v>
      </c>
      <c r="D151" s="13" t="n">
        <v>1492920.125</v>
      </c>
      <c r="E151" s="13" t="n">
        <v>1916414.625</v>
      </c>
      <c r="F151" s="13" t="n">
        <v>1584636.25</v>
      </c>
      <c r="G151" s="13" t="n">
        <v>2496758.75</v>
      </c>
      <c r="H151" s="13" t="n">
        <v>2988534.75</v>
      </c>
      <c r="I151" s="13" t="n">
        <v>2327922.5</v>
      </c>
      <c r="J151" s="13" t="n">
        <v>1648710.375</v>
      </c>
      <c r="K151" s="13" t="n">
        <v>1225079.625</v>
      </c>
      <c r="L151" s="13" t="n">
        <v>2085250.25</v>
      </c>
      <c r="M151" s="13" t="n">
        <v>3263213.25</v>
      </c>
      <c r="N151" s="13" t="n">
        <v>2157094</v>
      </c>
      <c r="O151" s="13" t="n">
        <v>1752744.875</v>
      </c>
      <c r="P151" s="13" t="n">
        <v>1812932.25</v>
      </c>
      <c r="Q151" s="13" t="n">
        <v>2318885.25</v>
      </c>
      <c r="R151" s="13" t="n">
        <v>2617078.75</v>
      </c>
      <c r="S151" s="13" t="n">
        <v>2256079</v>
      </c>
      <c r="T151" s="14" t="n">
        <f aca="false">STDEV(B151:S151)/AVERAGE(B151:S151)</f>
        <v>0.255897451689113</v>
      </c>
      <c r="U151" s="14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5" hidden="false" customHeight="true" outlineLevel="0" collapsed="false">
      <c r="A152" s="9" t="s">
        <v>461</v>
      </c>
      <c r="B152" s="13" t="n">
        <v>723881</v>
      </c>
      <c r="C152" s="13" t="n">
        <v>751808.875</v>
      </c>
      <c r="D152" s="13" t="n">
        <v>670999.125</v>
      </c>
      <c r="E152" s="13" t="n">
        <v>666430.4375</v>
      </c>
      <c r="F152" s="13" t="n">
        <v>676932.375</v>
      </c>
      <c r="G152" s="13" t="n">
        <v>703993.4375</v>
      </c>
      <c r="H152" s="13" t="n">
        <v>694003.3125</v>
      </c>
      <c r="I152" s="13" t="n">
        <v>691536.5</v>
      </c>
      <c r="J152" s="13" t="n">
        <v>730756.3125</v>
      </c>
      <c r="K152" s="13" t="n">
        <v>653654.75</v>
      </c>
      <c r="L152" s="13" t="n">
        <v>613782.75</v>
      </c>
      <c r="M152" s="13" t="n">
        <v>689389.25</v>
      </c>
      <c r="N152" s="13" t="n">
        <v>691639.25</v>
      </c>
      <c r="O152" s="13" t="n">
        <v>715519.25</v>
      </c>
      <c r="P152" s="13" t="n">
        <v>728339.1875</v>
      </c>
      <c r="Q152" s="13" t="n">
        <v>678455.625</v>
      </c>
      <c r="R152" s="13" t="n">
        <v>689286.5625</v>
      </c>
      <c r="S152" s="13" t="n">
        <v>689029.375</v>
      </c>
      <c r="T152" s="14" t="n">
        <f aca="false">STDEV(B152:S152)/AVERAGE(B152:S152)</f>
        <v>0.0459976053001019</v>
      </c>
      <c r="U152" s="14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5" hidden="false" customHeight="true" outlineLevel="0" collapsed="false">
      <c r="A153" s="9" t="s">
        <v>463</v>
      </c>
      <c r="B153" s="13" t="n">
        <v>2681372</v>
      </c>
      <c r="C153" s="13" t="n">
        <v>2786222.75</v>
      </c>
      <c r="D153" s="13" t="n">
        <v>2572632</v>
      </c>
      <c r="E153" s="13" t="n">
        <v>2764288</v>
      </c>
      <c r="F153" s="13" t="n">
        <v>2650440.5</v>
      </c>
      <c r="G153" s="13" t="n">
        <v>2735673.25</v>
      </c>
      <c r="H153" s="13" t="n">
        <v>2701674.75</v>
      </c>
      <c r="I153" s="13" t="n">
        <v>2565166.75</v>
      </c>
      <c r="J153" s="13" t="n">
        <v>2715370.25</v>
      </c>
      <c r="K153" s="13" t="n">
        <v>2805798.5</v>
      </c>
      <c r="L153" s="13" t="n">
        <v>2648069.75</v>
      </c>
      <c r="M153" s="13" t="n">
        <v>2821186.25</v>
      </c>
      <c r="N153" s="13" t="n">
        <v>2670776.5</v>
      </c>
      <c r="O153" s="13" t="n">
        <v>2710639</v>
      </c>
      <c r="P153" s="13" t="n">
        <v>2613347.5</v>
      </c>
      <c r="Q153" s="13" t="n">
        <v>2784971.25</v>
      </c>
      <c r="R153" s="13" t="n">
        <v>2732394.75</v>
      </c>
      <c r="S153" s="13" t="n">
        <v>2706406.25</v>
      </c>
      <c r="T153" s="14" t="n">
        <f aca="false">STDEV(B153:S153)/AVERAGE(B153:S153)</f>
        <v>0.027707518226631</v>
      </c>
      <c r="U153" s="14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5" hidden="false" customHeight="true" outlineLevel="0" collapsed="false">
      <c r="A154" s="9" t="s">
        <v>491</v>
      </c>
      <c r="B154" s="13" t="n">
        <v>452120288</v>
      </c>
      <c r="C154" s="13" t="n">
        <v>407692160</v>
      </c>
      <c r="D154" s="13" t="n">
        <v>357636768</v>
      </c>
      <c r="E154" s="13" t="n">
        <v>292826656</v>
      </c>
      <c r="F154" s="13" t="n">
        <v>293701536</v>
      </c>
      <c r="G154" s="13" t="n">
        <v>369786080</v>
      </c>
      <c r="H154" s="13" t="n">
        <v>446978912</v>
      </c>
      <c r="I154" s="13" t="n">
        <v>367523776</v>
      </c>
      <c r="J154" s="13" t="n">
        <v>355251392</v>
      </c>
      <c r="K154" s="13" t="n">
        <v>345095840</v>
      </c>
      <c r="L154" s="13" t="n">
        <v>359899008</v>
      </c>
      <c r="M154" s="13" t="n">
        <v>436630752</v>
      </c>
      <c r="N154" s="13" t="n">
        <v>362826272</v>
      </c>
      <c r="O154" s="13" t="n">
        <v>351659872</v>
      </c>
      <c r="P154" s="13" t="n">
        <v>353110496</v>
      </c>
      <c r="Q154" s="13" t="n">
        <v>364596576</v>
      </c>
      <c r="R154" s="13" t="n">
        <v>365382272</v>
      </c>
      <c r="S154" s="13" t="n">
        <v>430999584</v>
      </c>
      <c r="T154" s="14" t="n">
        <f aca="false">STDEV(B154:S154)/AVERAGE(B154:S154)</f>
        <v>0.122845308914718</v>
      </c>
      <c r="U154" s="14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5" hidden="false" customHeight="true" outlineLevel="0" collapsed="false">
      <c r="A155" s="9" t="s">
        <v>493</v>
      </c>
      <c r="B155" s="13" t="n">
        <v>81681.2656</v>
      </c>
      <c r="C155" s="13" t="n">
        <v>80253.5781</v>
      </c>
      <c r="D155" s="13" t="n">
        <v>83851.5469</v>
      </c>
      <c r="E155" s="13" t="n">
        <v>78454.3984</v>
      </c>
      <c r="F155" s="13" t="n">
        <v>82992.6797</v>
      </c>
      <c r="G155" s="13" t="n">
        <v>87901.7422</v>
      </c>
      <c r="H155" s="13" t="n">
        <v>82619.7578</v>
      </c>
      <c r="I155" s="13" t="n">
        <v>82054.1719</v>
      </c>
      <c r="J155" s="13" t="n">
        <v>86235.7578</v>
      </c>
      <c r="K155" s="13" t="n">
        <v>85838.2031</v>
      </c>
      <c r="L155" s="13" t="n">
        <v>80948.0234</v>
      </c>
      <c r="M155" s="13" t="n">
        <v>81776.9453</v>
      </c>
      <c r="N155" s="13" t="n">
        <v>80882.1172</v>
      </c>
      <c r="O155" s="13" t="n">
        <v>86926.9609</v>
      </c>
      <c r="P155" s="13" t="n">
        <v>79639.8203</v>
      </c>
      <c r="Q155" s="13" t="n">
        <v>82698.9609</v>
      </c>
      <c r="R155" s="13" t="n">
        <v>81974.9844</v>
      </c>
      <c r="S155" s="13" t="n">
        <v>82807.2813</v>
      </c>
      <c r="T155" s="14" t="n">
        <f aca="false">STDEV(B155:S155)/AVERAGE(B155:S155)</f>
        <v>0.0309116396990577</v>
      </c>
      <c r="U155" s="14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5" hidden="false" customHeight="true" outlineLevel="0" collapsed="false">
      <c r="A156" s="9" t="s">
        <v>495</v>
      </c>
      <c r="B156" s="13" t="n">
        <v>6730.0825</v>
      </c>
      <c r="C156" s="13" t="n">
        <v>12235.8145</v>
      </c>
      <c r="D156" s="13" t="n">
        <v>11774.4043</v>
      </c>
      <c r="E156" s="13" t="n">
        <v>16536.375</v>
      </c>
      <c r="F156" s="13"/>
      <c r="G156" s="13"/>
      <c r="H156" s="13" t="n">
        <v>11730.9873</v>
      </c>
      <c r="I156" s="13" t="n">
        <v>12907.5566</v>
      </c>
      <c r="J156" s="13"/>
      <c r="K156" s="13" t="n">
        <v>11273.251</v>
      </c>
      <c r="L156" s="13" t="n">
        <v>12005.1094</v>
      </c>
      <c r="M156" s="13" t="n">
        <v>33551.2266</v>
      </c>
      <c r="N156" s="13" t="n">
        <v>14056.8467</v>
      </c>
      <c r="O156" s="13" t="n">
        <v>10445.0215</v>
      </c>
      <c r="P156" s="13" t="n">
        <v>12398.2441</v>
      </c>
      <c r="Q156" s="13" t="n">
        <v>10144.5352</v>
      </c>
      <c r="R156" s="13" t="n">
        <v>11611.9746</v>
      </c>
      <c r="S156" s="13" t="n">
        <v>18358.6367</v>
      </c>
      <c r="T156" s="14" t="n">
        <f aca="false">STDEV(B156:S156)/AVERAGE(B156:S156)</f>
        <v>0.444688789885538</v>
      </c>
      <c r="U156" s="14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5" hidden="false" customHeight="true" outlineLevel="0" collapsed="false">
      <c r="A157" s="9" t="s">
        <v>497</v>
      </c>
      <c r="B157" s="13" t="n">
        <v>32167.2207</v>
      </c>
      <c r="C157" s="13" t="n">
        <v>32631.6738</v>
      </c>
      <c r="D157" s="13" t="n">
        <v>34546.1289</v>
      </c>
      <c r="E157" s="13" t="n">
        <v>37608.4336</v>
      </c>
      <c r="F157" s="13" t="n">
        <v>32324.8984</v>
      </c>
      <c r="G157" s="13" t="n">
        <v>25948.2617</v>
      </c>
      <c r="H157" s="13" t="n">
        <v>35807.5938</v>
      </c>
      <c r="I157" s="13" t="n">
        <v>32439.2754</v>
      </c>
      <c r="J157" s="13" t="n">
        <v>31870.1563</v>
      </c>
      <c r="K157" s="13" t="n">
        <v>35240.4297</v>
      </c>
      <c r="L157" s="13" t="n">
        <v>30899.5898</v>
      </c>
      <c r="M157" s="13" t="n">
        <v>32517.293</v>
      </c>
      <c r="N157" s="13" t="n">
        <v>33554.6563</v>
      </c>
      <c r="O157" s="13" t="n">
        <v>30273.8086</v>
      </c>
      <c r="P157" s="13" t="n">
        <v>31744.9863</v>
      </c>
      <c r="Q157" s="13" t="n">
        <v>33719.6953</v>
      </c>
      <c r="R157" s="13" t="n">
        <v>28554.2422</v>
      </c>
      <c r="S157" s="13" t="n">
        <v>33211.5859</v>
      </c>
      <c r="T157" s="14" t="n">
        <f aca="false">STDEV(B157:S157)/AVERAGE(B157:S157)</f>
        <v>0.0813925452496026</v>
      </c>
      <c r="U157" s="14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5" hidden="false" customHeight="true" outlineLevel="0" collapsed="false">
      <c r="A158" s="9" t="s">
        <v>499</v>
      </c>
      <c r="B158" s="13" t="n">
        <v>69459.5391</v>
      </c>
      <c r="C158" s="13" t="n">
        <v>74360.6328</v>
      </c>
      <c r="D158" s="13" t="n">
        <v>70647.4531</v>
      </c>
      <c r="E158" s="13" t="n">
        <v>65414.7734</v>
      </c>
      <c r="F158" s="13" t="n">
        <v>65549.9922</v>
      </c>
      <c r="G158" s="13" t="n">
        <v>66107.2813</v>
      </c>
      <c r="H158" s="13" t="n">
        <v>67950.0938</v>
      </c>
      <c r="I158" s="13" t="n">
        <v>68169.5938</v>
      </c>
      <c r="J158" s="13" t="n">
        <v>67436.3672</v>
      </c>
      <c r="K158" s="13" t="n">
        <v>65462.6797</v>
      </c>
      <c r="L158" s="13" t="n">
        <v>67616.7344</v>
      </c>
      <c r="M158" s="13" t="n">
        <v>72282.3906</v>
      </c>
      <c r="N158" s="13" t="n">
        <v>67865.3203</v>
      </c>
      <c r="O158" s="13" t="n">
        <v>67701.5078</v>
      </c>
      <c r="P158" s="13" t="n">
        <v>65561.3125</v>
      </c>
      <c r="Q158" s="13" t="n">
        <v>68175.1094</v>
      </c>
      <c r="R158" s="13" t="n">
        <v>65251.8086</v>
      </c>
      <c r="S158" s="13" t="n">
        <v>68968.8672</v>
      </c>
      <c r="T158" s="14" t="n">
        <f aca="false">STDEV(B158:S158)/AVERAGE(B158:S158)</f>
        <v>0.0366724554246036</v>
      </c>
      <c r="U158" s="14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5" hidden="false" customHeight="true" outlineLevel="0" collapsed="false">
      <c r="A159" s="9" t="s">
        <v>501</v>
      </c>
      <c r="B159" s="13" t="n">
        <v>4110.52</v>
      </c>
      <c r="C159" s="13" t="n">
        <v>4394.0259</v>
      </c>
      <c r="D159" s="13" t="n">
        <v>3763.5833</v>
      </c>
      <c r="E159" s="13" t="n">
        <v>3900.6416</v>
      </c>
      <c r="F159" s="13"/>
      <c r="G159" s="13" t="n">
        <v>4479.8999</v>
      </c>
      <c r="H159" s="13" t="n">
        <v>3173.0681</v>
      </c>
      <c r="I159" s="13" t="n">
        <v>4094.2878</v>
      </c>
      <c r="J159" s="13" t="n">
        <v>4655.9727</v>
      </c>
      <c r="K159" s="13" t="n">
        <v>4110.6509</v>
      </c>
      <c r="L159" s="13" t="n">
        <v>4658.3506</v>
      </c>
      <c r="M159" s="13" t="n">
        <v>4110.3892</v>
      </c>
      <c r="N159" s="13" t="n">
        <v>3698.481</v>
      </c>
      <c r="O159" s="13" t="n">
        <v>4522.5586</v>
      </c>
      <c r="P159" s="13"/>
      <c r="Q159" s="13"/>
      <c r="R159" s="13" t="n">
        <v>4594.1675</v>
      </c>
      <c r="S159" s="13" t="n">
        <v>3223.364</v>
      </c>
      <c r="T159" s="14" t="n">
        <f aca="false">STDEV(B159:S159)/AVERAGE(B159:S159)</f>
        <v>0.116928494998166</v>
      </c>
      <c r="U159" s="14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5" hidden="false" customHeight="true" outlineLevel="0" collapsed="false">
      <c r="A160" s="9" t="s">
        <v>503</v>
      </c>
      <c r="B160" s="13" t="n">
        <v>24971.4922</v>
      </c>
      <c r="C160" s="13" t="n">
        <v>22059.2832</v>
      </c>
      <c r="D160" s="13" t="n">
        <v>28829.6465</v>
      </c>
      <c r="E160" s="13" t="n">
        <v>27716.9746</v>
      </c>
      <c r="F160" s="13" t="n">
        <v>22953.5078</v>
      </c>
      <c r="G160" s="13" t="n">
        <v>26131.4492</v>
      </c>
      <c r="H160" s="13" t="n">
        <v>22698.7715</v>
      </c>
      <c r="I160" s="13" t="n">
        <v>28249.2344</v>
      </c>
      <c r="J160" s="13" t="n">
        <v>26987.623</v>
      </c>
      <c r="K160" s="13" t="n">
        <v>26232.9609</v>
      </c>
      <c r="L160" s="13" t="n">
        <v>24869.9824</v>
      </c>
      <c r="M160" s="13" t="n">
        <v>18253.7734</v>
      </c>
      <c r="N160" s="13" t="n">
        <v>22539.6074</v>
      </c>
      <c r="O160" s="13" t="n">
        <v>16813.8828</v>
      </c>
      <c r="P160" s="13" t="n">
        <v>26463.8516</v>
      </c>
      <c r="Q160" s="13" t="n">
        <v>26926.5059</v>
      </c>
      <c r="R160" s="13" t="n">
        <v>30139.8594</v>
      </c>
      <c r="S160" s="13" t="n">
        <v>24639.0898</v>
      </c>
      <c r="T160" s="14" t="n">
        <f aca="false">STDEV(B160:S160)/AVERAGE(B160:S160)</f>
        <v>0.14074958500235</v>
      </c>
      <c r="U160" s="14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5" hidden="false" customHeight="true" outlineLevel="0" collapsed="false">
      <c r="A161" s="9" t="s">
        <v>505</v>
      </c>
      <c r="B161" s="13" t="n">
        <v>71498064</v>
      </c>
      <c r="C161" s="13" t="n">
        <v>86459336</v>
      </c>
      <c r="D161" s="13" t="n">
        <v>92115536</v>
      </c>
      <c r="E161" s="13" t="n">
        <v>77597608</v>
      </c>
      <c r="F161" s="13" t="n">
        <v>82645664</v>
      </c>
      <c r="G161" s="13" t="n">
        <v>80416120</v>
      </c>
      <c r="H161" s="13" t="n">
        <v>86443208</v>
      </c>
      <c r="I161" s="13" t="n">
        <v>87842512</v>
      </c>
      <c r="J161" s="13" t="n">
        <v>77843408</v>
      </c>
      <c r="K161" s="13" t="n">
        <v>71868168</v>
      </c>
      <c r="L161" s="13" t="n">
        <v>83105336</v>
      </c>
      <c r="M161" s="13" t="n">
        <v>79956456</v>
      </c>
      <c r="N161" s="13" t="n">
        <v>97444976</v>
      </c>
      <c r="O161" s="13" t="n">
        <v>72322568</v>
      </c>
      <c r="P161" s="13" t="n">
        <v>78433776</v>
      </c>
      <c r="Q161" s="13" t="n">
        <v>84628016</v>
      </c>
      <c r="R161" s="13" t="n">
        <v>74487760</v>
      </c>
      <c r="S161" s="13" t="n">
        <v>95362720</v>
      </c>
      <c r="T161" s="14" t="n">
        <f aca="false">STDEV(B161:S161)/AVERAGE(B161:S161)</f>
        <v>0.0941649257255211</v>
      </c>
      <c r="U161" s="14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5" hidden="false" customHeight="true" outlineLevel="0" collapsed="false">
      <c r="A162" s="9" t="s">
        <v>509</v>
      </c>
      <c r="B162" s="13" t="n">
        <v>1854383</v>
      </c>
      <c r="C162" s="13" t="n">
        <v>1867549.125</v>
      </c>
      <c r="D162" s="13" t="n">
        <v>1875575.125</v>
      </c>
      <c r="E162" s="13" t="n">
        <v>1975649.25</v>
      </c>
      <c r="F162" s="13" t="n">
        <v>1946012</v>
      </c>
      <c r="G162" s="13" t="n">
        <v>2053729</v>
      </c>
      <c r="H162" s="13" t="n">
        <v>1913397.375</v>
      </c>
      <c r="I162" s="13" t="n">
        <v>1948028.625</v>
      </c>
      <c r="J162" s="13" t="n">
        <v>1970382.75</v>
      </c>
      <c r="K162" s="13" t="n">
        <v>1890334.5</v>
      </c>
      <c r="L162" s="13" t="n">
        <v>1834717.75</v>
      </c>
      <c r="M162" s="13" t="n">
        <v>1908189.875</v>
      </c>
      <c r="N162" s="13" t="n">
        <v>1749537.875</v>
      </c>
      <c r="O162" s="13" t="n">
        <v>1943332.625</v>
      </c>
      <c r="P162" s="13" t="n">
        <v>1876736.625</v>
      </c>
      <c r="Q162" s="13" t="n">
        <v>1928996.75</v>
      </c>
      <c r="R162" s="13" t="n">
        <v>1898020.25</v>
      </c>
      <c r="S162" s="13" t="n">
        <v>1923567.125</v>
      </c>
      <c r="T162" s="14" t="n">
        <f aca="false">STDEV(B162:S162)/AVERAGE(B162:S162)</f>
        <v>0.0341262028201807</v>
      </c>
      <c r="U162" s="14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5" hidden="false" customHeight="true" outlineLevel="0" collapsed="false">
      <c r="A163" s="9" t="s">
        <v>535</v>
      </c>
      <c r="B163" s="13" t="n">
        <v>81720728</v>
      </c>
      <c r="C163" s="13" t="n">
        <v>94927728</v>
      </c>
      <c r="D163" s="13" t="n">
        <v>84457568</v>
      </c>
      <c r="E163" s="13" t="n">
        <v>95722400</v>
      </c>
      <c r="F163" s="13" t="n">
        <v>109432144</v>
      </c>
      <c r="G163" s="13" t="n">
        <v>98063416</v>
      </c>
      <c r="H163" s="13" t="n">
        <v>95771544</v>
      </c>
      <c r="I163" s="13" t="n">
        <v>91063872</v>
      </c>
      <c r="J163" s="13" t="n">
        <v>96607360</v>
      </c>
      <c r="K163" s="13" t="n">
        <v>94878568</v>
      </c>
      <c r="L163" s="13" t="n">
        <v>94135792</v>
      </c>
      <c r="M163" s="13" t="n">
        <v>98670632</v>
      </c>
      <c r="N163" s="13" t="n">
        <v>89252632</v>
      </c>
      <c r="O163" s="13" t="n">
        <v>98256240</v>
      </c>
      <c r="P163" s="13" t="n">
        <v>92393872</v>
      </c>
      <c r="Q163" s="13" t="n">
        <v>98549496</v>
      </c>
      <c r="R163" s="13" t="n">
        <v>117763320</v>
      </c>
      <c r="S163" s="13" t="n">
        <v>85868288</v>
      </c>
      <c r="T163" s="14" t="n">
        <f aca="false">STDEV(B163:S163)/AVERAGE(B163:S163)</f>
        <v>0.0880513005305068</v>
      </c>
      <c r="U163" s="14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5" hidden="false" customHeight="true" outlineLevel="0" collapsed="false">
      <c r="A164" s="9" t="s">
        <v>537</v>
      </c>
      <c r="B164" s="13" t="n">
        <v>11379991</v>
      </c>
      <c r="C164" s="13" t="n">
        <v>14478757</v>
      </c>
      <c r="D164" s="13" t="n">
        <v>12027385</v>
      </c>
      <c r="E164" s="13" t="n">
        <v>11309985</v>
      </c>
      <c r="F164" s="13" t="n">
        <v>12015835</v>
      </c>
      <c r="G164" s="13" t="n">
        <v>11592979</v>
      </c>
      <c r="H164" s="13" t="n">
        <v>11804187</v>
      </c>
      <c r="I164" s="13" t="n">
        <v>12281523</v>
      </c>
      <c r="J164" s="13" t="n">
        <v>11684577</v>
      </c>
      <c r="K164" s="13" t="n">
        <v>11804628</v>
      </c>
      <c r="L164" s="13" t="n">
        <v>11327967</v>
      </c>
      <c r="M164" s="13" t="n">
        <v>12330118</v>
      </c>
      <c r="N164" s="13" t="n">
        <v>11412995</v>
      </c>
      <c r="O164" s="13" t="n">
        <v>12079070</v>
      </c>
      <c r="P164" s="13" t="n">
        <v>12005958</v>
      </c>
      <c r="Q164" s="13" t="n">
        <v>11602857</v>
      </c>
      <c r="R164" s="13" t="n">
        <v>14062901</v>
      </c>
      <c r="S164" s="13" t="n">
        <v>9821030</v>
      </c>
      <c r="T164" s="14" t="n">
        <f aca="false">STDEV(B164:S164)/AVERAGE(B164:S164)</f>
        <v>0.0848037990268751</v>
      </c>
      <c r="U164" s="14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5" hidden="false" customHeight="true" outlineLevel="0" collapsed="false">
      <c r="A165" s="9" t="s">
        <v>539</v>
      </c>
      <c r="B165" s="13" t="n">
        <v>47452.1758</v>
      </c>
      <c r="C165" s="13" t="n">
        <v>47645.8281</v>
      </c>
      <c r="D165" s="13" t="n">
        <v>44208.4688</v>
      </c>
      <c r="E165" s="13" t="n">
        <v>45504.7969</v>
      </c>
      <c r="F165" s="13" t="n">
        <v>48298.5547</v>
      </c>
      <c r="G165" s="13" t="n">
        <v>46090.0508</v>
      </c>
      <c r="H165" s="13" t="n">
        <v>47782.9453</v>
      </c>
      <c r="I165" s="13" t="n">
        <v>46227.7344</v>
      </c>
      <c r="J165" s="13" t="n">
        <v>46122.0391</v>
      </c>
      <c r="K165" s="13" t="n">
        <v>48271.7188</v>
      </c>
      <c r="L165" s="13" t="n">
        <v>45405.5742</v>
      </c>
      <c r="M165" s="13" t="n">
        <v>47314.4805</v>
      </c>
      <c r="N165" s="13" t="n">
        <v>46486.457</v>
      </c>
      <c r="O165" s="13" t="n">
        <v>48423.4297</v>
      </c>
      <c r="P165" s="13" t="n">
        <v>46535.875</v>
      </c>
      <c r="Q165" s="13" t="n">
        <v>46966.4023</v>
      </c>
      <c r="R165" s="13" t="n">
        <v>48517.6953</v>
      </c>
      <c r="S165" s="13" t="n">
        <v>46575.8164</v>
      </c>
      <c r="T165" s="14" t="n">
        <f aca="false">STDEV(B165:S165)/AVERAGE(B165:S165)</f>
        <v>0.0254143531922794</v>
      </c>
      <c r="U165" s="14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5" hidden="false" customHeight="true" outlineLevel="0" collapsed="false">
      <c r="A166" s="9" t="s">
        <v>541</v>
      </c>
      <c r="B166" s="13" t="n">
        <v>18261.4473</v>
      </c>
      <c r="C166" s="13" t="n">
        <v>23456.127</v>
      </c>
      <c r="D166" s="13" t="n">
        <v>16012.8555</v>
      </c>
      <c r="E166" s="13" t="n">
        <v>20086.3809</v>
      </c>
      <c r="F166" s="13" t="n">
        <v>16085.959</v>
      </c>
      <c r="G166" s="13" t="n">
        <v>16259.6699</v>
      </c>
      <c r="H166" s="13" t="n">
        <v>16727.0371</v>
      </c>
      <c r="I166" s="13" t="n">
        <v>14192.4893</v>
      </c>
      <c r="J166" s="13" t="n">
        <v>22947.4766</v>
      </c>
      <c r="K166" s="13" t="n">
        <v>17794.0801</v>
      </c>
      <c r="L166" s="13" t="n">
        <v>19054.1016</v>
      </c>
      <c r="M166" s="13" t="n">
        <v>14789.4541</v>
      </c>
      <c r="N166" s="13" t="n">
        <v>13971.6035</v>
      </c>
      <c r="O166" s="13" t="n">
        <v>14699.7051</v>
      </c>
      <c r="P166" s="13" t="n">
        <v>20259.3945</v>
      </c>
      <c r="Q166" s="13" t="n">
        <v>17088.2227</v>
      </c>
      <c r="R166" s="13" t="n">
        <v>18272.1934</v>
      </c>
      <c r="S166" s="13" t="n">
        <v>17432.8945</v>
      </c>
      <c r="T166" s="14" t="n">
        <f aca="false">STDEV(B166:S166)/AVERAGE(B166:S166)</f>
        <v>0.155564695115516</v>
      </c>
      <c r="U166" s="14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5" hidden="false" customHeight="true" outlineLevel="0" collapsed="false">
      <c r="A167" s="9" t="s">
        <v>543</v>
      </c>
      <c r="B167" s="13" t="n">
        <v>240877.5469</v>
      </c>
      <c r="C167" s="13" t="n">
        <v>235803.4844</v>
      </c>
      <c r="D167" s="13" t="n">
        <v>226832.5</v>
      </c>
      <c r="E167" s="13" t="n">
        <v>229169.125</v>
      </c>
      <c r="F167" s="13" t="n">
        <v>225037.4219</v>
      </c>
      <c r="G167" s="13" t="n">
        <v>241942.8906</v>
      </c>
      <c r="H167" s="13" t="n">
        <v>231182.4375</v>
      </c>
      <c r="I167" s="13" t="n">
        <v>233790.2031</v>
      </c>
      <c r="J167" s="13" t="n">
        <v>218008.7188</v>
      </c>
      <c r="K167" s="13" t="n">
        <v>237885.2969</v>
      </c>
      <c r="L167" s="13" t="n">
        <v>229998.5625</v>
      </c>
      <c r="M167" s="13" t="n">
        <v>248964.2656</v>
      </c>
      <c r="N167" s="13" t="n">
        <v>222139.25</v>
      </c>
      <c r="O167" s="13" t="n">
        <v>249253.2656</v>
      </c>
      <c r="P167" s="13" t="n">
        <v>225896.1719</v>
      </c>
      <c r="Q167" s="13" t="n">
        <v>218567.6406</v>
      </c>
      <c r="R167" s="13" t="n">
        <v>243994.4688</v>
      </c>
      <c r="S167" s="13" t="n">
        <v>239076.4688</v>
      </c>
      <c r="T167" s="14" t="n">
        <f aca="false">STDEV(B167:S167)/AVERAGE(B167:S167)</f>
        <v>0.0413324677520087</v>
      </c>
      <c r="U167" s="14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5" hidden="false" customHeight="true" outlineLevel="0" collapsed="false">
      <c r="A168" s="9" t="s">
        <v>547</v>
      </c>
      <c r="B168" s="13" t="n">
        <v>6920442.5</v>
      </c>
      <c r="C168" s="13"/>
      <c r="D168" s="13" t="n">
        <v>5538972</v>
      </c>
      <c r="E168" s="13" t="n">
        <v>3641097.75</v>
      </c>
      <c r="F168" s="13" t="n">
        <v>2432051.75</v>
      </c>
      <c r="G168" s="13" t="n">
        <v>6091714.5</v>
      </c>
      <c r="H168" s="13" t="n">
        <v>4151200</v>
      </c>
      <c r="I168" s="13" t="n">
        <v>6662107.5</v>
      </c>
      <c r="J168" s="13" t="n">
        <v>5538972</v>
      </c>
      <c r="K168" s="13" t="n">
        <v>6755181.5</v>
      </c>
      <c r="L168" s="13"/>
      <c r="M168" s="13" t="n">
        <v>3764244.5</v>
      </c>
      <c r="N168" s="13" t="n">
        <v>5447678</v>
      </c>
      <c r="O168" s="13" t="n">
        <v>5630266.5</v>
      </c>
      <c r="P168" s="13" t="n">
        <v>5356851</v>
      </c>
      <c r="Q168" s="13" t="n">
        <v>6386009.5</v>
      </c>
      <c r="R168" s="13" t="n">
        <v>7811825</v>
      </c>
      <c r="S168" s="13" t="n">
        <v>3855710.75</v>
      </c>
      <c r="T168" s="14" t="n">
        <f aca="false">STDEV(B168:S168)/AVERAGE(B168:S168)</f>
        <v>0.270153182344186</v>
      </c>
      <c r="U168" s="14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5" hidden="false" customHeight="true" outlineLevel="0" collapsed="false">
      <c r="A169" s="9" t="s">
        <v>549</v>
      </c>
      <c r="B169" s="13" t="n">
        <v>1955622</v>
      </c>
      <c r="C169" s="13" t="n">
        <v>2132980</v>
      </c>
      <c r="D169" s="13" t="n">
        <v>2115481.25</v>
      </c>
      <c r="E169" s="13" t="n">
        <v>2263654</v>
      </c>
      <c r="F169" s="13" t="n">
        <v>2142020.5</v>
      </c>
      <c r="G169" s="13" t="n">
        <v>2061593.375</v>
      </c>
      <c r="H169" s="13" t="n">
        <v>2303377.75</v>
      </c>
      <c r="I169" s="13" t="n">
        <v>2140679.75</v>
      </c>
      <c r="J169" s="13" t="n">
        <v>2107781.25</v>
      </c>
      <c r="K169" s="13" t="n">
        <v>2022544.375</v>
      </c>
      <c r="L169" s="13" t="n">
        <v>2166978.75</v>
      </c>
      <c r="M169" s="13" t="n">
        <v>2067415.5</v>
      </c>
      <c r="N169" s="13" t="n">
        <v>2437317.25</v>
      </c>
      <c r="O169" s="13" t="n">
        <v>2114644.75</v>
      </c>
      <c r="P169" s="13" t="n">
        <v>2068027.75</v>
      </c>
      <c r="Q169" s="13" t="n">
        <v>2133816.25</v>
      </c>
      <c r="R169" s="13" t="n">
        <v>1888996.375</v>
      </c>
      <c r="S169" s="13" t="n">
        <v>2199936</v>
      </c>
      <c r="T169" s="14" t="n">
        <f aca="false">STDEV(B169:S169)/AVERAGE(B169:S169)</f>
        <v>0.0583436741802468</v>
      </c>
      <c r="U169" s="14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5" hidden="false" customHeight="true" outlineLevel="0" collapsed="false">
      <c r="A170" s="9" t="s">
        <v>551</v>
      </c>
      <c r="B170" s="13" t="n">
        <v>87475256</v>
      </c>
      <c r="C170" s="13" t="n">
        <v>100736744</v>
      </c>
      <c r="D170" s="13" t="n">
        <v>103095576</v>
      </c>
      <c r="E170" s="13" t="n">
        <v>81638832</v>
      </c>
      <c r="F170" s="13" t="n">
        <v>77772152</v>
      </c>
      <c r="G170" s="13" t="n">
        <v>72924024</v>
      </c>
      <c r="H170" s="13" t="n">
        <v>86267312</v>
      </c>
      <c r="I170" s="13" t="n">
        <v>81927400</v>
      </c>
      <c r="J170" s="13" t="n">
        <v>83344288</v>
      </c>
      <c r="K170" s="13" t="n">
        <v>89367952</v>
      </c>
      <c r="L170" s="13" t="n">
        <v>83232376</v>
      </c>
      <c r="M170" s="13" t="n">
        <v>85769800</v>
      </c>
      <c r="N170" s="13" t="n">
        <v>77186920</v>
      </c>
      <c r="O170" s="13" t="n">
        <v>80933128</v>
      </c>
      <c r="P170" s="13" t="n">
        <v>86986128</v>
      </c>
      <c r="Q170" s="13" t="n">
        <v>102850920</v>
      </c>
      <c r="R170" s="13" t="n">
        <v>82127968</v>
      </c>
      <c r="S170" s="13" t="n">
        <v>101243648</v>
      </c>
      <c r="T170" s="14" t="n">
        <f aca="false">STDEV(B170:S170)/AVERAGE(B170:S170)</f>
        <v>0.105564756988361</v>
      </c>
      <c r="U170" s="14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5" hidden="false" customHeight="true" outlineLevel="0" collapsed="false">
      <c r="A171" s="9" t="s">
        <v>553</v>
      </c>
      <c r="B171" s="13" t="n">
        <v>14750874</v>
      </c>
      <c r="C171" s="13" t="n">
        <v>16474134</v>
      </c>
      <c r="D171" s="13"/>
      <c r="E171" s="13" t="n">
        <v>27586256</v>
      </c>
      <c r="F171" s="13" t="n">
        <v>14038253</v>
      </c>
      <c r="G171" s="13" t="n">
        <v>14038985</v>
      </c>
      <c r="H171" s="13" t="n">
        <v>13057950</v>
      </c>
      <c r="I171" s="13" t="n">
        <v>13547453</v>
      </c>
      <c r="J171" s="13" t="n">
        <v>14985927</v>
      </c>
      <c r="K171" s="13" t="n">
        <v>16115342</v>
      </c>
      <c r="L171" s="13" t="n">
        <v>21336282</v>
      </c>
      <c r="M171" s="13" t="n">
        <v>14515821</v>
      </c>
      <c r="N171" s="13" t="n">
        <v>17843144</v>
      </c>
      <c r="O171" s="13" t="n">
        <v>14613927</v>
      </c>
      <c r="P171" s="13" t="n">
        <v>13313267</v>
      </c>
      <c r="Q171" s="13" t="n">
        <v>14887821</v>
      </c>
      <c r="R171" s="13" t="n">
        <v>10618276</v>
      </c>
      <c r="S171" s="13" t="n">
        <v>16473248</v>
      </c>
      <c r="T171" s="14" t="n">
        <f aca="false">STDEV(B171:S171)/AVERAGE(B171:S171)</f>
        <v>0.241482830834888</v>
      </c>
      <c r="U171" s="14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5" hidden="false" customHeight="true" outlineLevel="0" collapsed="false">
      <c r="A172" s="9" t="s">
        <v>555</v>
      </c>
      <c r="B172" s="13" t="n">
        <v>5340266.5</v>
      </c>
      <c r="C172" s="13" t="n">
        <v>6559532.5</v>
      </c>
      <c r="D172" s="13" t="n">
        <v>5548843</v>
      </c>
      <c r="E172" s="13" t="n">
        <v>5876887</v>
      </c>
      <c r="F172" s="13" t="n">
        <v>6037081.5</v>
      </c>
      <c r="G172" s="13" t="n">
        <v>6480590.5</v>
      </c>
      <c r="H172" s="13" t="n">
        <v>6107358</v>
      </c>
      <c r="I172" s="13" t="n">
        <v>5965616.5</v>
      </c>
      <c r="J172" s="13" t="n">
        <v>5948351.5</v>
      </c>
      <c r="K172" s="13" t="n">
        <v>6033996</v>
      </c>
      <c r="L172" s="13" t="n">
        <v>5848315.5</v>
      </c>
      <c r="M172" s="13" t="n">
        <v>5883812</v>
      </c>
      <c r="N172" s="13" t="n">
        <v>5644253</v>
      </c>
      <c r="O172" s="13" t="n">
        <v>6706228.5</v>
      </c>
      <c r="P172" s="13" t="n">
        <v>5912607.5</v>
      </c>
      <c r="Q172" s="13" t="n">
        <v>6001361.5</v>
      </c>
      <c r="R172" s="13" t="n">
        <v>8367555.5</v>
      </c>
      <c r="S172" s="13" t="n">
        <v>4673760</v>
      </c>
      <c r="T172" s="14" t="n">
        <f aca="false">STDEV(B172:S172)/AVERAGE(B172:S172)</f>
        <v>0.121559679455447</v>
      </c>
      <c r="U172" s="14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5" hidden="false" customHeight="true" outlineLevel="0" collapsed="false">
      <c r="A173" s="9" t="s">
        <v>557</v>
      </c>
      <c r="B173" s="13" t="n">
        <v>19472538</v>
      </c>
      <c r="C173" s="13" t="n">
        <v>8547050</v>
      </c>
      <c r="D173" s="13" t="n">
        <v>33670976</v>
      </c>
      <c r="E173" s="13" t="n">
        <v>23807266</v>
      </c>
      <c r="F173" s="13" t="n">
        <v>22578062</v>
      </c>
      <c r="G173" s="13" t="n">
        <v>11796346</v>
      </c>
      <c r="H173" s="13" t="n">
        <v>25178852</v>
      </c>
      <c r="I173" s="13" t="n">
        <v>39078148</v>
      </c>
      <c r="J173" s="13" t="n">
        <v>16404131</v>
      </c>
      <c r="K173" s="13" t="n">
        <v>20845520</v>
      </c>
      <c r="L173" s="13" t="n">
        <v>21205080</v>
      </c>
      <c r="M173" s="13" t="n">
        <v>20653880</v>
      </c>
      <c r="N173" s="13" t="n">
        <v>20282046</v>
      </c>
      <c r="O173" s="13" t="n">
        <v>16609301</v>
      </c>
      <c r="P173" s="13" t="n">
        <v>21768556</v>
      </c>
      <c r="Q173" s="13" t="n">
        <v>14739143</v>
      </c>
      <c r="R173" s="13" t="n">
        <v>27622720</v>
      </c>
      <c r="S173" s="13" t="n">
        <v>38720488</v>
      </c>
      <c r="T173" s="14" t="n">
        <f aca="false">STDEV(B173:S173)/AVERAGE(B173:S173)</f>
        <v>0.369198237237173</v>
      </c>
      <c r="U173" s="14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5" hidden="false" customHeight="true" outlineLevel="0" collapsed="false">
      <c r="A174" s="9" t="s">
        <v>561</v>
      </c>
      <c r="B174" s="13" t="n">
        <v>487531.625</v>
      </c>
      <c r="C174" s="13" t="n">
        <v>474019.6563</v>
      </c>
      <c r="D174" s="13" t="n">
        <v>791785.9375</v>
      </c>
      <c r="E174" s="13" t="n">
        <v>451840.9063</v>
      </c>
      <c r="F174" s="13" t="n">
        <v>452996.1875</v>
      </c>
      <c r="G174" s="13" t="n">
        <v>507436.0625</v>
      </c>
      <c r="H174" s="13" t="n">
        <v>710939.0625</v>
      </c>
      <c r="I174" s="13" t="n">
        <v>573984.0625</v>
      </c>
      <c r="J174" s="13" t="n">
        <v>448778.7813</v>
      </c>
      <c r="K174" s="13" t="n">
        <v>397341.0938</v>
      </c>
      <c r="L174" s="13" t="n">
        <v>418304.2188</v>
      </c>
      <c r="M174" s="13" t="n">
        <v>512772.4688</v>
      </c>
      <c r="N174" s="13" t="n">
        <v>595041.375</v>
      </c>
      <c r="O174" s="13" t="n">
        <v>496097.8438</v>
      </c>
      <c r="P174" s="13" t="n">
        <v>465129.4688</v>
      </c>
      <c r="Q174" s="13" t="n">
        <v>448707.375</v>
      </c>
      <c r="R174" s="13" t="n">
        <v>465453.375</v>
      </c>
      <c r="S174" s="13" t="n">
        <v>594352.8125</v>
      </c>
      <c r="T174" s="14" t="n">
        <f aca="false">STDEV(B174:S174)/AVERAGE(B174:S174)</f>
        <v>0.198632129939009</v>
      </c>
      <c r="U174" s="14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5" hidden="false" customHeight="true" outlineLevel="0" collapsed="false">
      <c r="A175" s="9" t="s">
        <v>565</v>
      </c>
      <c r="B175" s="13" t="n">
        <v>227918160</v>
      </c>
      <c r="C175" s="13" t="n">
        <v>202965408</v>
      </c>
      <c r="D175" s="13" t="n">
        <v>206312592</v>
      </c>
      <c r="E175" s="13" t="n">
        <v>196114928</v>
      </c>
      <c r="F175" s="13" t="n">
        <v>185352784</v>
      </c>
      <c r="G175" s="13" t="n">
        <v>210473776</v>
      </c>
      <c r="H175" s="13" t="n">
        <v>215466528</v>
      </c>
      <c r="I175" s="13" t="n">
        <v>219969104</v>
      </c>
      <c r="J175" s="13" t="n">
        <v>182367824</v>
      </c>
      <c r="K175" s="13" t="n">
        <v>174157696</v>
      </c>
      <c r="L175" s="13" t="n">
        <v>199989216</v>
      </c>
      <c r="M175" s="13" t="n">
        <v>209288768</v>
      </c>
      <c r="N175" s="13" t="n">
        <v>171358592</v>
      </c>
      <c r="O175" s="13" t="n">
        <v>178146512</v>
      </c>
      <c r="P175" s="13" t="n">
        <v>193984016</v>
      </c>
      <c r="Q175" s="13" t="n">
        <v>215293984</v>
      </c>
      <c r="R175" s="13" t="n">
        <v>215337728</v>
      </c>
      <c r="S175" s="13" t="n">
        <v>259436848</v>
      </c>
      <c r="T175" s="14" t="n">
        <f aca="false">STDEV(B175:S175)/AVERAGE(B175:S175)</f>
        <v>0.106434427041946</v>
      </c>
      <c r="U175" s="14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5" hidden="false" customHeight="true" outlineLevel="0" collapsed="false">
      <c r="A176" s="9" t="s">
        <v>615</v>
      </c>
      <c r="B176" s="13" t="n">
        <v>433348.1875</v>
      </c>
      <c r="C176" s="13" t="n">
        <v>399589.7188</v>
      </c>
      <c r="D176" s="13" t="n">
        <v>412175.4688</v>
      </c>
      <c r="E176" s="13" t="n">
        <v>413658.1875</v>
      </c>
      <c r="F176" s="13" t="n">
        <v>421842.7188</v>
      </c>
      <c r="G176" s="13" t="n">
        <v>425019.25</v>
      </c>
      <c r="H176" s="13" t="n">
        <v>411144.0313</v>
      </c>
      <c r="I176" s="13" t="n">
        <v>434765.75</v>
      </c>
      <c r="J176" s="13" t="n">
        <v>411342.5313</v>
      </c>
      <c r="K176" s="13" t="n">
        <v>419175.0938</v>
      </c>
      <c r="L176" s="13" t="n">
        <v>416325.8125</v>
      </c>
      <c r="M176" s="13" t="n">
        <v>434260.2188</v>
      </c>
      <c r="N176" s="13" t="n">
        <v>367786.5938</v>
      </c>
      <c r="O176" s="13" t="n">
        <v>416178.625</v>
      </c>
      <c r="P176" s="13" t="n">
        <v>419322.3125</v>
      </c>
      <c r="Q176" s="13" t="n">
        <v>423118.9688</v>
      </c>
      <c r="R176" s="13" t="n">
        <v>412465.1875</v>
      </c>
      <c r="S176" s="13" t="n">
        <v>427104.5</v>
      </c>
      <c r="T176" s="14" t="n">
        <f aca="false">STDEV(B176:S176)/AVERAGE(B176:S176)</f>
        <v>0.0366490832733615</v>
      </c>
      <c r="U176" s="14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5" hidden="false" customHeight="true" outlineLevel="0" collapsed="false">
      <c r="A177" s="9" t="s">
        <v>617</v>
      </c>
      <c r="B177" s="13" t="n">
        <v>306706.0938</v>
      </c>
      <c r="C177" s="13" t="n">
        <v>297064.8438</v>
      </c>
      <c r="D177" s="13" t="n">
        <v>289116.9688</v>
      </c>
      <c r="E177" s="13" t="n">
        <v>283826</v>
      </c>
      <c r="F177" s="13" t="n">
        <v>285595.875</v>
      </c>
      <c r="G177" s="13" t="n">
        <v>292841.4063</v>
      </c>
      <c r="H177" s="13" t="n">
        <v>284986.75</v>
      </c>
      <c r="I177" s="13" t="n">
        <v>286820.5625</v>
      </c>
      <c r="J177" s="13" t="n">
        <v>287886.7813</v>
      </c>
      <c r="K177" s="13" t="n">
        <v>302874.75</v>
      </c>
      <c r="L177" s="13" t="n">
        <v>294071.625</v>
      </c>
      <c r="M177" s="13" t="n">
        <v>308500.9063</v>
      </c>
      <c r="N177" s="13" t="n">
        <v>288118.4688</v>
      </c>
      <c r="O177" s="13" t="n">
        <v>293631.3125</v>
      </c>
      <c r="P177" s="13" t="n">
        <v>288327.0625</v>
      </c>
      <c r="Q177" s="13" t="n">
        <v>282654.3438</v>
      </c>
      <c r="R177" s="13" t="n">
        <v>301844.6563</v>
      </c>
      <c r="S177" s="13" t="n">
        <v>301313.4688</v>
      </c>
      <c r="T177" s="14" t="n">
        <f aca="false">STDEV(B177:S177)/AVERAGE(B177:S177)</f>
        <v>0.0277664701610002</v>
      </c>
      <c r="U177" s="14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5" hidden="false" customHeight="true" outlineLevel="0" collapsed="false">
      <c r="A178" s="9" t="s">
        <v>621</v>
      </c>
      <c r="B178" s="13" t="n">
        <v>472363.875</v>
      </c>
      <c r="C178" s="13" t="n">
        <v>537445.5</v>
      </c>
      <c r="D178" s="13" t="n">
        <v>410202</v>
      </c>
      <c r="E178" s="13" t="n">
        <v>441077.0938</v>
      </c>
      <c r="F178" s="13" t="n">
        <v>449580.4375</v>
      </c>
      <c r="G178" s="13" t="n">
        <v>489284.9063</v>
      </c>
      <c r="H178" s="13" t="n">
        <v>498305.125</v>
      </c>
      <c r="I178" s="13" t="n">
        <v>476395.7188</v>
      </c>
      <c r="J178" s="13" t="n">
        <v>436747.25</v>
      </c>
      <c r="K178" s="13" t="n">
        <v>463036.25</v>
      </c>
      <c r="L178" s="13" t="n">
        <v>458908</v>
      </c>
      <c r="M178" s="13" t="n">
        <v>446928.8125</v>
      </c>
      <c r="N178" s="13" t="n">
        <v>465696.4688</v>
      </c>
      <c r="O178" s="13" t="n">
        <v>456247.8125</v>
      </c>
      <c r="P178" s="13" t="n">
        <v>487969.1875</v>
      </c>
      <c r="Q178" s="13" t="n">
        <v>508294.2813</v>
      </c>
      <c r="R178" s="13" t="n">
        <v>445548.1875</v>
      </c>
      <c r="S178" s="13" t="n">
        <v>414246.875</v>
      </c>
      <c r="T178" s="14" t="n">
        <f aca="false">STDEV(B178:S178)/AVERAGE(B178:S178)</f>
        <v>0.0691661287288452</v>
      </c>
      <c r="U178" s="14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5" hidden="false" customHeight="true" outlineLevel="0" collapsed="false">
      <c r="A179" s="9" t="s">
        <v>629</v>
      </c>
      <c r="B179" s="13" t="n">
        <v>220101.5625</v>
      </c>
      <c r="C179" s="13" t="n">
        <v>207930.75</v>
      </c>
      <c r="D179" s="13" t="n">
        <v>219064.75</v>
      </c>
      <c r="E179" s="13" t="n">
        <v>206962.7656</v>
      </c>
      <c r="F179" s="13" t="n">
        <v>202513.1563</v>
      </c>
      <c r="G179" s="13" t="n">
        <v>198714.2344</v>
      </c>
      <c r="H179" s="13" t="n">
        <v>213204.7656</v>
      </c>
      <c r="I179" s="13" t="n">
        <v>199992.7656</v>
      </c>
      <c r="J179" s="13" t="n">
        <v>207268.9375</v>
      </c>
      <c r="K179" s="13" t="n">
        <v>217910.4063</v>
      </c>
      <c r="L179" s="13" t="n">
        <v>193278.5625</v>
      </c>
      <c r="M179" s="13" t="n">
        <v>207624.5625</v>
      </c>
      <c r="N179" s="13" t="n">
        <v>204183.9688</v>
      </c>
      <c r="O179" s="13" t="n">
        <v>219085.4844</v>
      </c>
      <c r="P179" s="13" t="n">
        <v>196118.8906</v>
      </c>
      <c r="Q179" s="13" t="n">
        <v>205661.4844</v>
      </c>
      <c r="R179" s="13" t="n">
        <v>209232</v>
      </c>
      <c r="S179" s="13" t="n">
        <v>212077.8281</v>
      </c>
      <c r="T179" s="14" t="n">
        <f aca="false">STDEV(B179:S179)/AVERAGE(B179:S179)</f>
        <v>0.038613361812057</v>
      </c>
      <c r="U179" s="14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5" hidden="false" customHeight="true" outlineLevel="0" collapsed="false">
      <c r="A180" s="9" t="s">
        <v>623</v>
      </c>
      <c r="B180" s="13" t="n">
        <v>56203.9375</v>
      </c>
      <c r="C180" s="13" t="n">
        <v>80538.7344</v>
      </c>
      <c r="D180" s="13" t="n">
        <v>80553.8672</v>
      </c>
      <c r="E180" s="13" t="n">
        <v>74151.2734</v>
      </c>
      <c r="F180" s="13" t="n">
        <v>69292.1016</v>
      </c>
      <c r="G180" s="13" t="n">
        <v>84715.7734</v>
      </c>
      <c r="H180" s="13" t="n">
        <v>79124.5156</v>
      </c>
      <c r="I180" s="13" t="n">
        <v>69971.3047</v>
      </c>
      <c r="J180" s="13" t="n">
        <v>78499.2266</v>
      </c>
      <c r="K180" s="13" t="n">
        <v>73556.9375</v>
      </c>
      <c r="L180" s="13" t="n">
        <v>77360.9219</v>
      </c>
      <c r="M180" s="13" t="n">
        <v>77329.0859</v>
      </c>
      <c r="N180" s="13" t="n">
        <v>56922.2305</v>
      </c>
      <c r="O180" s="13" t="n">
        <v>74494.375</v>
      </c>
      <c r="P180" s="13" t="n">
        <v>74927.5</v>
      </c>
      <c r="Q180" s="13" t="n">
        <v>82334.4141</v>
      </c>
      <c r="R180" s="13" t="n">
        <v>81859.8203</v>
      </c>
      <c r="S180" s="13" t="n">
        <v>79762.5156</v>
      </c>
      <c r="T180" s="14" t="n">
        <f aca="false">STDEV(B180:S180)/AVERAGE(B180:S180)</f>
        <v>0.105190097208445</v>
      </c>
      <c r="U180" s="14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5" hidden="false" customHeight="true" outlineLevel="0" collapsed="false">
      <c r="A181" s="9" t="s">
        <v>625</v>
      </c>
      <c r="B181" s="13" t="n">
        <v>381665.4688</v>
      </c>
      <c r="C181" s="13" t="n">
        <v>377202.875</v>
      </c>
      <c r="D181" s="13" t="n">
        <v>403087.5</v>
      </c>
      <c r="E181" s="13" t="n">
        <v>393238.625</v>
      </c>
      <c r="F181" s="13" t="n">
        <v>393871.8125</v>
      </c>
      <c r="G181" s="13" t="n">
        <v>400262.3438</v>
      </c>
      <c r="H181" s="13" t="n">
        <v>370583.9063</v>
      </c>
      <c r="I181" s="13" t="n">
        <v>384974.8125</v>
      </c>
      <c r="J181" s="13" t="n">
        <v>391298.0313</v>
      </c>
      <c r="K181" s="13" t="n">
        <v>402109.0313</v>
      </c>
      <c r="L181" s="13" t="n">
        <v>395812.4063</v>
      </c>
      <c r="M181" s="13" t="n">
        <v>415036.5625</v>
      </c>
      <c r="N181" s="13" t="n">
        <v>363283</v>
      </c>
      <c r="O181" s="13" t="n">
        <v>372961.1875</v>
      </c>
      <c r="P181" s="13" t="n">
        <v>395403.4375</v>
      </c>
      <c r="Q181" s="13" t="n">
        <v>399218.75</v>
      </c>
      <c r="R181" s="13" t="n">
        <v>404683.4063</v>
      </c>
      <c r="S181" s="13" t="n">
        <v>391707</v>
      </c>
      <c r="T181" s="14" t="n">
        <f aca="false">STDEV(B181:S181)/AVERAGE(B181:S181)</f>
        <v>0.0343676517625071</v>
      </c>
      <c r="U181" s="14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5" hidden="false" customHeight="true" outlineLevel="0" collapsed="false">
      <c r="A182" s="9" t="s">
        <v>627</v>
      </c>
      <c r="B182" s="13" t="n">
        <v>605630.875</v>
      </c>
      <c r="C182" s="13" t="n">
        <v>634074.4375</v>
      </c>
      <c r="D182" s="13" t="n">
        <v>580627.5</v>
      </c>
      <c r="E182" s="13" t="n">
        <v>607510.875</v>
      </c>
      <c r="F182" s="13" t="n">
        <v>572173.5625</v>
      </c>
      <c r="G182" s="13" t="n">
        <v>558030.625</v>
      </c>
      <c r="H182" s="13" t="n">
        <v>596387.1875</v>
      </c>
      <c r="I182" s="13" t="n">
        <v>616529.5625</v>
      </c>
      <c r="J182" s="13" t="n">
        <v>588034.125</v>
      </c>
      <c r="K182" s="13" t="n">
        <v>589871.125</v>
      </c>
      <c r="L182" s="13" t="n">
        <v>586205.3125</v>
      </c>
      <c r="M182" s="13" t="n">
        <v>600361</v>
      </c>
      <c r="N182" s="13" t="n">
        <v>570076.3125</v>
      </c>
      <c r="O182" s="13" t="n">
        <v>595289</v>
      </c>
      <c r="P182" s="13" t="n">
        <v>601922.1875</v>
      </c>
      <c r="Q182" s="13" t="n">
        <v>579029.5625</v>
      </c>
      <c r="R182" s="13" t="n">
        <v>590969.375</v>
      </c>
      <c r="S182" s="13" t="n">
        <v>603643.625</v>
      </c>
      <c r="T182" s="14" t="n">
        <f aca="false">STDEV(B182:S182)/AVERAGE(B182:S182)</f>
        <v>0.0302961708183466</v>
      </c>
      <c r="U182" s="14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5" hidden="false" customHeight="true" outlineLevel="0" collapsed="false">
      <c r="A183" s="9" t="s">
        <v>567</v>
      </c>
      <c r="B183" s="13" t="n">
        <v>64000.0078</v>
      </c>
      <c r="C183" s="13" t="n">
        <v>56846.1484</v>
      </c>
      <c r="D183" s="13" t="n">
        <v>66044.5547</v>
      </c>
      <c r="E183" s="13" t="n">
        <v>55856.0273</v>
      </c>
      <c r="F183" s="13" t="n">
        <v>60550.207</v>
      </c>
      <c r="G183" s="13" t="n">
        <v>55114.5898</v>
      </c>
      <c r="H183" s="13" t="n">
        <v>46350.8711</v>
      </c>
      <c r="I183" s="13"/>
      <c r="J183" s="13" t="n">
        <v>58698.1797</v>
      </c>
      <c r="K183" s="13" t="n">
        <v>54404.6367</v>
      </c>
      <c r="L183" s="13" t="n">
        <v>62558.3555</v>
      </c>
      <c r="M183" s="13" t="n">
        <v>63409.5508</v>
      </c>
      <c r="N183" s="13" t="n">
        <v>64410.1797</v>
      </c>
      <c r="O183" s="13" t="n">
        <v>59508.1953</v>
      </c>
      <c r="P183" s="13" t="n">
        <v>58698.6992</v>
      </c>
      <c r="Q183" s="13" t="n">
        <v>58555.8711</v>
      </c>
      <c r="R183" s="13" t="n">
        <v>54496.2188</v>
      </c>
      <c r="S183" s="13" t="n">
        <v>58697.6563</v>
      </c>
      <c r="T183" s="14" t="n">
        <f aca="false">STDEV(B183:S183)/AVERAGE(B183:S183)</f>
        <v>0.0817649373632128</v>
      </c>
      <c r="U183" s="14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5" hidden="false" customHeight="true" outlineLevel="0" collapsed="false">
      <c r="A184" s="9" t="s">
        <v>569</v>
      </c>
      <c r="B184" s="13" t="n">
        <v>474084.7188</v>
      </c>
      <c r="C184" s="13" t="n">
        <v>491302.1875</v>
      </c>
      <c r="D184" s="13" t="n">
        <v>497595.0625</v>
      </c>
      <c r="E184" s="13" t="n">
        <v>515887.6875</v>
      </c>
      <c r="F184" s="13" t="n">
        <v>501231.4063</v>
      </c>
      <c r="G184" s="13" t="n">
        <v>466829.6563</v>
      </c>
      <c r="H184" s="13" t="n">
        <v>490468</v>
      </c>
      <c r="I184" s="13" t="n">
        <v>478504.625</v>
      </c>
      <c r="J184" s="13" t="n">
        <v>498429.2188</v>
      </c>
      <c r="K184" s="13" t="n">
        <v>477331.0625</v>
      </c>
      <c r="L184" s="13" t="n">
        <v>503774.5625</v>
      </c>
      <c r="M184" s="13" t="n">
        <v>500289.2813</v>
      </c>
      <c r="N184" s="13" t="n">
        <v>488583.9688</v>
      </c>
      <c r="O184" s="13" t="n">
        <v>490922.875</v>
      </c>
      <c r="P184" s="13" t="n">
        <v>520777.875</v>
      </c>
      <c r="Q184" s="13" t="n">
        <v>481258.75</v>
      </c>
      <c r="R184" s="13" t="n">
        <v>511253.3438</v>
      </c>
      <c r="S184" s="13" t="n">
        <v>497974.4063</v>
      </c>
      <c r="T184" s="14" t="n">
        <f aca="false">STDEV(B184:S184)/AVERAGE(B184:S184)</f>
        <v>0.0294823557888973</v>
      </c>
      <c r="U184" s="14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5" hidden="false" customHeight="true" outlineLevel="0" collapsed="false">
      <c r="A185" s="9" t="s">
        <v>571</v>
      </c>
      <c r="B185" s="13" t="n">
        <v>263372.5</v>
      </c>
      <c r="C185" s="13" t="n">
        <v>230506.7188</v>
      </c>
      <c r="D185" s="13" t="n">
        <v>240585.3281</v>
      </c>
      <c r="E185" s="13" t="n">
        <v>255096.1719</v>
      </c>
      <c r="F185" s="13" t="n">
        <v>237130.9063</v>
      </c>
      <c r="G185" s="13" t="n">
        <v>215628.6094</v>
      </c>
      <c r="H185" s="13" t="n">
        <v>251061.25</v>
      </c>
      <c r="I185" s="13" t="n">
        <v>237803.4844</v>
      </c>
      <c r="J185" s="13" t="n">
        <v>250427.125</v>
      </c>
      <c r="K185" s="13" t="n">
        <v>239912.75</v>
      </c>
      <c r="L185" s="13" t="n">
        <v>234351.9688</v>
      </c>
      <c r="M185" s="13" t="n">
        <v>211775.0313</v>
      </c>
      <c r="N185" s="13" t="n">
        <v>243850.9531</v>
      </c>
      <c r="O185" s="13" t="n">
        <v>228395.75</v>
      </c>
      <c r="P185" s="13" t="n">
        <v>237709.7031</v>
      </c>
      <c r="Q185" s="13" t="n">
        <v>211422.7031</v>
      </c>
      <c r="R185" s="13" t="n">
        <v>240378.1875</v>
      </c>
      <c r="S185" s="13" t="n">
        <v>240006.5781</v>
      </c>
      <c r="T185" s="14" t="n">
        <f aca="false">STDEV(B185:S185)/AVERAGE(B185:S185)</f>
        <v>0.059277881419123</v>
      </c>
      <c r="U185" s="14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5" hidden="false" customHeight="true" outlineLevel="0" collapsed="false">
      <c r="A186" s="9" t="s">
        <v>573</v>
      </c>
      <c r="B186" s="13" t="n">
        <v>3347572.75</v>
      </c>
      <c r="C186" s="13" t="n">
        <v>3460401.5</v>
      </c>
      <c r="D186" s="13" t="n">
        <v>3650573.5</v>
      </c>
      <c r="E186" s="13" t="n">
        <v>3360612.75</v>
      </c>
      <c r="F186" s="13" t="n">
        <v>3455089</v>
      </c>
      <c r="G186" s="13" t="n">
        <v>3702055.5</v>
      </c>
      <c r="H186" s="13" t="n">
        <v>3481550</v>
      </c>
      <c r="I186" s="13" t="n">
        <v>3261082.25</v>
      </c>
      <c r="J186" s="13" t="n">
        <v>3414461.25</v>
      </c>
      <c r="K186" s="13" t="n">
        <v>3476735.5</v>
      </c>
      <c r="L186" s="13" t="n">
        <v>3515925.75</v>
      </c>
      <c r="M186" s="13" t="n">
        <v>3438754.75</v>
      </c>
      <c r="N186" s="13" t="n">
        <v>3310125.75</v>
      </c>
      <c r="O186" s="13" t="n">
        <v>3439322.5</v>
      </c>
      <c r="P186" s="13" t="n">
        <v>3477261</v>
      </c>
      <c r="Q186" s="13" t="n">
        <v>3576151.25</v>
      </c>
      <c r="R186" s="13" t="n">
        <v>3476168.25</v>
      </c>
      <c r="S186" s="13" t="n">
        <v>3406563.75</v>
      </c>
      <c r="T186" s="14" t="n">
        <f aca="false">STDEV(B186:S186)/AVERAGE(B186:S186)</f>
        <v>0.0316103280816425</v>
      </c>
      <c r="U186" s="14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5" hidden="false" customHeight="true" outlineLevel="0" collapsed="false">
      <c r="A187" s="9" t="s">
        <v>575</v>
      </c>
      <c r="B187" s="13" t="n">
        <v>625439.5625</v>
      </c>
      <c r="C187" s="13" t="n">
        <v>612100.25</v>
      </c>
      <c r="D187" s="13" t="n">
        <v>607200.1875</v>
      </c>
      <c r="E187" s="13" t="n">
        <v>642614.9375</v>
      </c>
      <c r="F187" s="13" t="n">
        <v>601952.75</v>
      </c>
      <c r="G187" s="13" t="n">
        <v>582638.6875</v>
      </c>
      <c r="H187" s="13" t="n">
        <v>629862.5</v>
      </c>
      <c r="I187" s="13" t="n">
        <v>616795</v>
      </c>
      <c r="J187" s="13" t="n">
        <v>602505.375</v>
      </c>
      <c r="K187" s="13" t="n">
        <v>565338.625</v>
      </c>
      <c r="L187" s="13" t="n">
        <v>587627.5625</v>
      </c>
      <c r="M187" s="13" t="n">
        <v>625346.375</v>
      </c>
      <c r="N187" s="13" t="n">
        <v>607349.75</v>
      </c>
      <c r="O187" s="13" t="n">
        <v>607313.625</v>
      </c>
      <c r="P187" s="13" t="n">
        <v>619184</v>
      </c>
      <c r="Q187" s="13" t="n">
        <v>614973.3125</v>
      </c>
      <c r="R187" s="13" t="n">
        <v>611950.75</v>
      </c>
      <c r="S187" s="13" t="n">
        <v>600234.25</v>
      </c>
      <c r="T187" s="14" t="n">
        <f aca="false">STDEV(B187:S187)/AVERAGE(B187:S187)</f>
        <v>0.0296907872816858</v>
      </c>
      <c r="U187" s="14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5" hidden="false" customHeight="true" outlineLevel="0" collapsed="false">
      <c r="A188" s="9" t="s">
        <v>577</v>
      </c>
      <c r="B188" s="13" t="n">
        <v>43293.5586</v>
      </c>
      <c r="C188" s="13" t="n">
        <v>54265.4531</v>
      </c>
      <c r="D188" s="13" t="n">
        <v>48650.4922</v>
      </c>
      <c r="E188" s="13" t="n">
        <v>46036.6094</v>
      </c>
      <c r="F188" s="13" t="n">
        <v>46312.7813</v>
      </c>
      <c r="G188" s="13" t="n">
        <v>42249.3945</v>
      </c>
      <c r="H188" s="13" t="n">
        <v>47192.3164</v>
      </c>
      <c r="I188" s="13" t="n">
        <v>49678.0156</v>
      </c>
      <c r="J188" s="13" t="n">
        <v>36832.2695</v>
      </c>
      <c r="K188" s="13" t="n">
        <v>46404.793</v>
      </c>
      <c r="L188" s="13" t="n">
        <v>44303.7578</v>
      </c>
      <c r="M188" s="13" t="n">
        <v>45944.5938</v>
      </c>
      <c r="N188" s="13" t="n">
        <v>49814.8125</v>
      </c>
      <c r="O188" s="13"/>
      <c r="P188" s="13" t="n">
        <v>45951.6445</v>
      </c>
      <c r="Q188" s="13" t="n">
        <v>45786.0352</v>
      </c>
      <c r="R188" s="13" t="n">
        <v>46174.6953</v>
      </c>
      <c r="S188" s="13" t="n">
        <v>55846.8945</v>
      </c>
      <c r="T188" s="14" t="n">
        <f aca="false">STDEV(B188:S188)/AVERAGE(B188:S188)</f>
        <v>0.0927667707275991</v>
      </c>
      <c r="U188" s="14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5" hidden="false" customHeight="true" outlineLevel="0" collapsed="false">
      <c r="A189" s="9" t="s">
        <v>579</v>
      </c>
      <c r="B189" s="13" t="n">
        <v>1246901.5</v>
      </c>
      <c r="C189" s="13" t="n">
        <v>1196140.125</v>
      </c>
      <c r="D189" s="13" t="n">
        <v>1238225</v>
      </c>
      <c r="E189" s="13" t="n">
        <v>1193315.75</v>
      </c>
      <c r="F189" s="13" t="n">
        <v>1148920.625</v>
      </c>
      <c r="G189" s="13" t="n">
        <v>1308782.125</v>
      </c>
      <c r="H189" s="13" t="n">
        <v>1254555.75</v>
      </c>
      <c r="I189" s="13" t="n">
        <v>1188186</v>
      </c>
      <c r="J189" s="13" t="n">
        <v>1181336.25</v>
      </c>
      <c r="K189" s="13" t="n">
        <v>1213661.25</v>
      </c>
      <c r="L189" s="13" t="n">
        <v>1270197.625</v>
      </c>
      <c r="M189" s="13" t="n">
        <v>1220704</v>
      </c>
      <c r="N189" s="13" t="n">
        <v>1217566.875</v>
      </c>
      <c r="O189" s="13" t="n">
        <v>1232019.75</v>
      </c>
      <c r="P189" s="13" t="n">
        <v>1221184.875</v>
      </c>
      <c r="Q189" s="13" t="n">
        <v>1215693.5</v>
      </c>
      <c r="R189" s="13" t="n">
        <v>1214268.125</v>
      </c>
      <c r="S189" s="13" t="n">
        <v>1216798.5</v>
      </c>
      <c r="T189" s="14" t="n">
        <f aca="false">STDEV(B189:S189)/AVERAGE(B189:S189)</f>
        <v>0.029279194740833</v>
      </c>
      <c r="U189" s="14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5" hidden="false" customHeight="true" outlineLevel="0" collapsed="false">
      <c r="A190" s="9" t="s">
        <v>581</v>
      </c>
      <c r="B190" s="13" t="n">
        <v>466139.9688</v>
      </c>
      <c r="C190" s="13" t="n">
        <v>485033.0625</v>
      </c>
      <c r="D190" s="13" t="n">
        <v>450103.7188</v>
      </c>
      <c r="E190" s="13" t="n">
        <v>468540.9375</v>
      </c>
      <c r="F190" s="13" t="n">
        <v>440993.7813</v>
      </c>
      <c r="G190" s="13" t="n">
        <v>487941.9063</v>
      </c>
      <c r="H190" s="13" t="n">
        <v>466604.8438</v>
      </c>
      <c r="I190" s="13" t="n">
        <v>468076.125</v>
      </c>
      <c r="J190" s="13" t="n">
        <v>469936</v>
      </c>
      <c r="K190" s="13" t="n">
        <v>481620.1875</v>
      </c>
      <c r="L190" s="13" t="n">
        <v>453350.375</v>
      </c>
      <c r="M190" s="13" t="n">
        <v>465971.125</v>
      </c>
      <c r="N190" s="13" t="n">
        <v>452855.2813</v>
      </c>
      <c r="O190" s="13" t="n">
        <v>492027.6563</v>
      </c>
      <c r="P190" s="13" t="n">
        <v>457176.2813</v>
      </c>
      <c r="Q190" s="13" t="n">
        <v>474761.7813</v>
      </c>
      <c r="R190" s="13" t="n">
        <v>459919.1875</v>
      </c>
      <c r="S190" s="13" t="n">
        <v>487845.125</v>
      </c>
      <c r="T190" s="14" t="n">
        <f aca="false">STDEV(B190:S190)/AVERAGE(B190:S190)</f>
        <v>0.0309831743683553</v>
      </c>
      <c r="U190" s="14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5" hidden="false" customHeight="true" outlineLevel="0" collapsed="false">
      <c r="A191" s="9" t="s">
        <v>583</v>
      </c>
      <c r="B191" s="13" t="n">
        <v>20719.1113</v>
      </c>
      <c r="C191" s="13" t="n">
        <v>21961.3672</v>
      </c>
      <c r="D191" s="13" t="n">
        <v>20587.8438</v>
      </c>
      <c r="E191" s="13" t="n">
        <v>22773.5391</v>
      </c>
      <c r="F191" s="13" t="n">
        <v>21667.7305</v>
      </c>
      <c r="G191" s="13" t="n">
        <v>19161.1348</v>
      </c>
      <c r="H191" s="13" t="n">
        <v>21096.7422</v>
      </c>
      <c r="I191" s="13" t="n">
        <v>19977.8926</v>
      </c>
      <c r="J191" s="13" t="n">
        <v>20315.5117</v>
      </c>
      <c r="K191" s="13" t="n">
        <v>21290.0938</v>
      </c>
      <c r="L191" s="13" t="n">
        <v>22456.1758</v>
      </c>
      <c r="M191" s="13" t="n">
        <v>22548.6699</v>
      </c>
      <c r="N191" s="13" t="n">
        <v>22611.373</v>
      </c>
      <c r="O191" s="13" t="n">
        <v>19483.2852</v>
      </c>
      <c r="P191" s="13" t="n">
        <v>19641.8066</v>
      </c>
      <c r="Q191" s="13" t="n">
        <v>22171.7637</v>
      </c>
      <c r="R191" s="13" t="n">
        <v>20215.0801</v>
      </c>
      <c r="S191" s="13" t="n">
        <v>22205.3574</v>
      </c>
      <c r="T191" s="14" t="n">
        <f aca="false">STDEV(B191:S191)/AVERAGE(B191:S191)</f>
        <v>0.0561428498156918</v>
      </c>
      <c r="U191" s="14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5" hidden="false" customHeight="true" outlineLevel="0" collapsed="false">
      <c r="A192" s="9" t="s">
        <v>585</v>
      </c>
      <c r="B192" s="13" t="n">
        <v>93562.5156</v>
      </c>
      <c r="C192" s="13" t="n">
        <v>84441.7813</v>
      </c>
      <c r="D192" s="13" t="n">
        <v>93815.5547</v>
      </c>
      <c r="E192" s="13" t="n">
        <v>94685.3359</v>
      </c>
      <c r="F192" s="13" t="n">
        <v>93679.1875</v>
      </c>
      <c r="G192" s="13" t="n">
        <v>92003.5391</v>
      </c>
      <c r="H192" s="13" t="n">
        <v>93098.1094</v>
      </c>
      <c r="I192" s="13" t="n">
        <v>89337.6875</v>
      </c>
      <c r="J192" s="13" t="n">
        <v>85464.1484</v>
      </c>
      <c r="K192" s="13" t="n">
        <v>94143.5938</v>
      </c>
      <c r="L192" s="13" t="n">
        <v>95205.8438</v>
      </c>
      <c r="M192" s="13" t="n">
        <v>101436.6797</v>
      </c>
      <c r="N192" s="13" t="n">
        <v>89545.8906</v>
      </c>
      <c r="O192" s="13" t="n">
        <v>93689.2422</v>
      </c>
      <c r="P192" s="13" t="n">
        <v>93552.4531</v>
      </c>
      <c r="Q192" s="13" t="n">
        <v>90264.1016</v>
      </c>
      <c r="R192" s="13" t="n">
        <v>95830.7188</v>
      </c>
      <c r="S192" s="13" t="n">
        <v>94746.7188</v>
      </c>
      <c r="T192" s="14" t="n">
        <f aca="false">STDEV(B192:S192)/AVERAGE(B192:S192)</f>
        <v>0.0418364790439169</v>
      </c>
      <c r="U192" s="14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5" hidden="false" customHeight="true" outlineLevel="0" collapsed="false">
      <c r="A193" s="9" t="s">
        <v>587</v>
      </c>
      <c r="B193" s="13" t="n">
        <v>11035.085</v>
      </c>
      <c r="C193" s="13" t="n">
        <v>10014.2881</v>
      </c>
      <c r="D193" s="13" t="n">
        <v>9796.3184</v>
      </c>
      <c r="E193" s="13" t="n">
        <v>10844.9893</v>
      </c>
      <c r="F193" s="13" t="n">
        <v>8428.1182</v>
      </c>
      <c r="G193" s="13" t="n">
        <v>9944.3721</v>
      </c>
      <c r="H193" s="13" t="n">
        <v>11438.1221</v>
      </c>
      <c r="I193" s="13" t="n">
        <v>10525.6299</v>
      </c>
      <c r="J193" s="13" t="n">
        <v>11603.2881</v>
      </c>
      <c r="K193" s="13" t="n">
        <v>9433.0293</v>
      </c>
      <c r="L193" s="13" t="n">
        <v>9181.707</v>
      </c>
      <c r="M193" s="13" t="n">
        <v>8410.7178</v>
      </c>
      <c r="N193" s="13" t="n">
        <v>10748.0342</v>
      </c>
      <c r="O193" s="13" t="n">
        <v>8863.6543</v>
      </c>
      <c r="P193" s="13" t="n">
        <v>10164.291</v>
      </c>
      <c r="Q193" s="13" t="n">
        <v>9096.2461</v>
      </c>
      <c r="R193" s="13" t="n">
        <v>9794.3691</v>
      </c>
      <c r="S193" s="13" t="n">
        <v>11103.3096</v>
      </c>
      <c r="T193" s="14" t="n">
        <f aca="false">STDEV(B193:S193)/AVERAGE(B193:S193)</f>
        <v>0.0988118575887619</v>
      </c>
      <c r="U193" s="14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5" hidden="false" customHeight="true" outlineLevel="0" collapsed="false">
      <c r="A194" s="9" t="s">
        <v>591</v>
      </c>
      <c r="B194" s="13" t="n">
        <v>124987.3984</v>
      </c>
      <c r="C194" s="13" t="n">
        <v>135447.1719</v>
      </c>
      <c r="D194" s="13" t="n">
        <v>120874.9922</v>
      </c>
      <c r="E194" s="13" t="n">
        <v>110329.1016</v>
      </c>
      <c r="F194" s="13" t="n">
        <v>126461.8359</v>
      </c>
      <c r="G194" s="13" t="n">
        <v>123648.2891</v>
      </c>
      <c r="H194" s="13" t="n">
        <v>135969.0938</v>
      </c>
      <c r="I194" s="13" t="n">
        <v>124694.6172</v>
      </c>
      <c r="J194" s="13" t="n">
        <v>123941.0938</v>
      </c>
      <c r="K194" s="13" t="n">
        <v>121047.3438</v>
      </c>
      <c r="L194" s="13" t="n">
        <v>125076.3906</v>
      </c>
      <c r="M194" s="13" t="n">
        <v>120447.4141</v>
      </c>
      <c r="N194" s="13" t="n">
        <v>127115.5156</v>
      </c>
      <c r="O194" s="13" t="n">
        <v>130725.4219</v>
      </c>
      <c r="P194" s="13" t="n">
        <v>123335.0938</v>
      </c>
      <c r="Q194" s="13" t="n">
        <v>117527.3594</v>
      </c>
      <c r="R194" s="13" t="n">
        <v>125300.6016</v>
      </c>
      <c r="S194" s="13" t="n">
        <v>121394.8047</v>
      </c>
      <c r="T194" s="14" t="n">
        <f aca="false">STDEV(B194:S194)/AVERAGE(B194:S194)</f>
        <v>0.0479590303332367</v>
      </c>
      <c r="U194" s="14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5" hidden="false" customHeight="true" outlineLevel="0" collapsed="false">
      <c r="A195" s="9" t="s">
        <v>593</v>
      </c>
      <c r="B195" s="13" t="n">
        <v>746943.5</v>
      </c>
      <c r="C195" s="13" t="n">
        <v>738063.5625</v>
      </c>
      <c r="D195" s="13" t="n">
        <v>694497.1875</v>
      </c>
      <c r="E195" s="13" t="n">
        <v>711463.9375</v>
      </c>
      <c r="F195" s="13" t="n">
        <v>803678.4375</v>
      </c>
      <c r="G195" s="13" t="n">
        <v>768739.375</v>
      </c>
      <c r="H195" s="13" t="n">
        <v>768720.625</v>
      </c>
      <c r="I195" s="13" t="n">
        <v>747452.375</v>
      </c>
      <c r="J195" s="13" t="n">
        <v>762781.375</v>
      </c>
      <c r="K195" s="13" t="n">
        <v>690353.0625</v>
      </c>
      <c r="L195" s="13" t="n">
        <v>682567</v>
      </c>
      <c r="M195" s="13" t="n">
        <v>737554.6875</v>
      </c>
      <c r="N195" s="13" t="n">
        <v>697587.5625</v>
      </c>
      <c r="O195" s="13" t="n">
        <v>746230.375</v>
      </c>
      <c r="P195" s="13" t="n">
        <v>739149.75</v>
      </c>
      <c r="Q195" s="13" t="n">
        <v>729337.4375</v>
      </c>
      <c r="R195" s="13" t="n">
        <v>745857.25</v>
      </c>
      <c r="S195" s="13" t="n">
        <v>756787.25</v>
      </c>
      <c r="T195" s="14" t="n">
        <f aca="false">STDEV(B195:S195)/AVERAGE(B195:S195)</f>
        <v>0.0430314954903182</v>
      </c>
      <c r="U195" s="14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5" hidden="false" customHeight="true" outlineLevel="0" collapsed="false">
      <c r="A196" s="9" t="s">
        <v>595</v>
      </c>
      <c r="B196" s="13" t="n">
        <v>83419.8047</v>
      </c>
      <c r="C196" s="13" t="n">
        <v>88753.2188</v>
      </c>
      <c r="D196" s="13" t="n">
        <v>90923.6094</v>
      </c>
      <c r="E196" s="13" t="n">
        <v>87083.8594</v>
      </c>
      <c r="F196" s="13" t="n">
        <v>80913.9922</v>
      </c>
      <c r="G196" s="13" t="n">
        <v>91437.8203</v>
      </c>
      <c r="H196" s="13" t="n">
        <v>81022.6016</v>
      </c>
      <c r="I196" s="13" t="n">
        <v>94874.9922</v>
      </c>
      <c r="J196" s="13" t="n">
        <v>90772.6641</v>
      </c>
      <c r="K196" s="13" t="n">
        <v>81667.8125</v>
      </c>
      <c r="L196" s="13" t="n">
        <v>94254.7578</v>
      </c>
      <c r="M196" s="13" t="n">
        <v>85064.4219</v>
      </c>
      <c r="N196" s="13" t="n">
        <v>79677.9375</v>
      </c>
      <c r="O196" s="13" t="n">
        <v>89942.5625</v>
      </c>
      <c r="P196" s="13" t="n">
        <v>83618.6328</v>
      </c>
      <c r="Q196" s="13" t="n">
        <v>85894.5078</v>
      </c>
      <c r="R196" s="13" t="n">
        <v>94129.1719</v>
      </c>
      <c r="S196" s="13" t="n">
        <v>101532.4219</v>
      </c>
      <c r="T196" s="14" t="n">
        <f aca="false">STDEV(B196:S196)/AVERAGE(B196:S196)</f>
        <v>0.0675655910397112</v>
      </c>
      <c r="U196" s="14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5" hidden="false" customHeight="true" outlineLevel="0" collapsed="false">
      <c r="A197" s="9" t="s">
        <v>605</v>
      </c>
      <c r="B197" s="13" t="n">
        <v>5019.6406</v>
      </c>
      <c r="C197" s="13" t="n">
        <v>5214.6064</v>
      </c>
      <c r="D197" s="13" t="n">
        <v>4104.1396</v>
      </c>
      <c r="E197" s="13" t="n">
        <v>5062.813</v>
      </c>
      <c r="F197" s="13" t="n">
        <v>5833.0669</v>
      </c>
      <c r="G197" s="13" t="n">
        <v>6371.5991</v>
      </c>
      <c r="H197" s="13" t="n">
        <v>4845.4668</v>
      </c>
      <c r="I197" s="13" t="n">
        <v>4711.917</v>
      </c>
      <c r="J197" s="13"/>
      <c r="K197" s="13" t="n">
        <v>5138.71</v>
      </c>
      <c r="L197" s="13" t="n">
        <v>5349.8408</v>
      </c>
      <c r="M197" s="13" t="n">
        <v>5919.5688</v>
      </c>
      <c r="N197" s="13" t="n">
        <v>5434.2188</v>
      </c>
      <c r="O197" s="13" t="n">
        <v>4803.9482</v>
      </c>
      <c r="P197" s="13" t="n">
        <v>5097.4863</v>
      </c>
      <c r="Q197" s="13" t="n">
        <v>4954.5757</v>
      </c>
      <c r="R197" s="13" t="n">
        <v>5179.9336</v>
      </c>
      <c r="S197" s="13" t="n">
        <v>6050.8208</v>
      </c>
      <c r="T197" s="14" t="n">
        <f aca="false">STDEV(B197:S197)/AVERAGE(B197:S197)</f>
        <v>0.105728841849183</v>
      </c>
      <c r="U197" s="14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5" hidden="false" customHeight="true" outlineLevel="0" collapsed="false">
      <c r="A198" s="9" t="s">
        <v>607</v>
      </c>
      <c r="B198" s="13" t="n">
        <v>40858.7695</v>
      </c>
      <c r="C198" s="13" t="n">
        <v>39198.7578</v>
      </c>
      <c r="D198" s="13" t="n">
        <v>37398.0859</v>
      </c>
      <c r="E198" s="13" t="n">
        <v>38152.3828</v>
      </c>
      <c r="F198" s="13" t="n">
        <v>40547.2695</v>
      </c>
      <c r="G198" s="13" t="n">
        <v>37877.2852</v>
      </c>
      <c r="H198" s="13" t="n">
        <v>44540.9961</v>
      </c>
      <c r="I198" s="13" t="n">
        <v>44079.6484</v>
      </c>
      <c r="J198" s="13" t="n">
        <v>39390.7891</v>
      </c>
      <c r="K198" s="13" t="n">
        <v>35378.8672</v>
      </c>
      <c r="L198" s="13" t="n">
        <v>37108.5898</v>
      </c>
      <c r="M198" s="13" t="n">
        <v>37960.3555</v>
      </c>
      <c r="N198" s="13" t="n">
        <v>37791.1602</v>
      </c>
      <c r="O198" s="13" t="n">
        <v>38784.2656</v>
      </c>
      <c r="P198" s="13" t="n">
        <v>34572.5313</v>
      </c>
      <c r="Q198" s="13" t="n">
        <v>38566.875</v>
      </c>
      <c r="R198" s="13" t="n">
        <v>39532.9883</v>
      </c>
      <c r="S198" s="13" t="n">
        <v>41250.9961</v>
      </c>
      <c r="T198" s="14" t="n">
        <f aca="false">STDEV(B198:S198)/AVERAGE(B198:S198)</f>
        <v>0.0655620515197921</v>
      </c>
      <c r="U198" s="14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5" hidden="false" customHeight="true" outlineLevel="0" collapsed="false">
      <c r="A199" s="9" t="s">
        <v>609</v>
      </c>
      <c r="B199" s="13" t="n">
        <v>35844.7578</v>
      </c>
      <c r="C199" s="13" t="n">
        <v>36936.2891</v>
      </c>
      <c r="D199" s="13" t="n">
        <v>40346</v>
      </c>
      <c r="E199" s="13" t="n">
        <v>31678.5352</v>
      </c>
      <c r="F199" s="13" t="n">
        <v>37362.25</v>
      </c>
      <c r="G199" s="13" t="n">
        <v>42329.5391</v>
      </c>
      <c r="H199" s="13" t="n">
        <v>38778.457</v>
      </c>
      <c r="I199" s="13" t="n">
        <v>38483.8672</v>
      </c>
      <c r="J199" s="13" t="n">
        <v>38555.375</v>
      </c>
      <c r="K199" s="13" t="n">
        <v>33464.5547</v>
      </c>
      <c r="L199" s="13" t="n">
        <v>35814.668</v>
      </c>
      <c r="M199" s="13" t="n">
        <v>34360.332</v>
      </c>
      <c r="N199" s="13" t="n">
        <v>36241.4727</v>
      </c>
      <c r="O199" s="13" t="n">
        <v>38057.0586</v>
      </c>
      <c r="P199" s="13" t="n">
        <v>35188.4141</v>
      </c>
      <c r="Q199" s="13" t="n">
        <v>42195.625</v>
      </c>
      <c r="R199" s="13" t="n">
        <v>35272.3516</v>
      </c>
      <c r="S199" s="13" t="n">
        <v>41771.3047</v>
      </c>
      <c r="T199" s="14" t="n">
        <f aca="false">STDEV(B199:S199)/AVERAGE(B199:S199)</f>
        <v>0.0803501003309923</v>
      </c>
      <c r="U199" s="14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5" hidden="false" customHeight="true" outlineLevel="0" collapsed="false">
      <c r="A200" s="9" t="s">
        <v>631</v>
      </c>
      <c r="B200" s="13" t="n">
        <v>27075.998</v>
      </c>
      <c r="C200" s="13" t="n">
        <v>24332.6621</v>
      </c>
      <c r="D200" s="13" t="n">
        <v>22299.7617</v>
      </c>
      <c r="E200" s="13" t="n">
        <v>23948.1465</v>
      </c>
      <c r="F200" s="13" t="n">
        <v>22601.7617</v>
      </c>
      <c r="G200" s="13" t="n">
        <v>20247.8672</v>
      </c>
      <c r="H200" s="13" t="n">
        <v>24246.7324</v>
      </c>
      <c r="I200" s="13" t="n">
        <v>23273.4805</v>
      </c>
      <c r="J200" s="13" t="n">
        <v>23276.4277</v>
      </c>
      <c r="K200" s="13" t="n">
        <v>21892.1426</v>
      </c>
      <c r="L200" s="13" t="n">
        <v>21005.3789</v>
      </c>
      <c r="M200" s="13" t="n">
        <v>24468.625</v>
      </c>
      <c r="N200" s="13" t="n">
        <v>26321.293</v>
      </c>
      <c r="O200" s="13" t="n">
        <v>22901.9746</v>
      </c>
      <c r="P200" s="13" t="n">
        <v>23345.6016</v>
      </c>
      <c r="Q200" s="13" t="n">
        <v>23204.3066</v>
      </c>
      <c r="R200" s="13" t="n">
        <v>24888.5508</v>
      </c>
      <c r="S200" s="13" t="n">
        <v>21673.7129</v>
      </c>
      <c r="T200" s="14" t="n">
        <f aca="false">STDEV(B200:S200)/AVERAGE(B200:S200)</f>
        <v>0.073603556780148</v>
      </c>
      <c r="U200" s="14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5" hidden="false" customHeight="true" outlineLevel="0" collapsed="false">
      <c r="A201" s="9" t="s">
        <v>633</v>
      </c>
      <c r="B201" s="13" t="n">
        <v>11809.8311</v>
      </c>
      <c r="C201" s="13" t="n">
        <v>11635.8887</v>
      </c>
      <c r="D201" s="13" t="n">
        <v>11773.9551</v>
      </c>
      <c r="E201" s="13" t="n">
        <v>11182.6045</v>
      </c>
      <c r="F201" s="13" t="n">
        <v>11213.4648</v>
      </c>
      <c r="G201" s="13" t="n">
        <v>11680.7412</v>
      </c>
      <c r="H201" s="13" t="n">
        <v>12627.8594</v>
      </c>
      <c r="I201" s="13" t="n">
        <v>12382.7285</v>
      </c>
      <c r="J201" s="13" t="n">
        <v>11483.6963</v>
      </c>
      <c r="K201" s="13" t="n">
        <v>11537.1846</v>
      </c>
      <c r="L201" s="13" t="n">
        <v>11717.6299</v>
      </c>
      <c r="M201" s="13" t="n">
        <v>11598.999</v>
      </c>
      <c r="N201" s="13" t="n">
        <v>11588.4902</v>
      </c>
      <c r="O201" s="13" t="n">
        <v>11913.9141</v>
      </c>
      <c r="P201" s="13" t="n">
        <v>10956.416</v>
      </c>
      <c r="Q201" s="13" t="n">
        <v>11728.1396</v>
      </c>
      <c r="R201" s="13" t="n">
        <v>11182.0313</v>
      </c>
      <c r="S201" s="13" t="n">
        <v>11991.3711</v>
      </c>
      <c r="T201" s="14" t="n">
        <f aca="false">STDEV(B201:S201)/AVERAGE(B201:S201)</f>
        <v>0.0352953936708711</v>
      </c>
      <c r="U201" s="14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5" hidden="false" customHeight="true" outlineLevel="0" collapsed="false">
      <c r="A202" s="9" t="s">
        <v>635</v>
      </c>
      <c r="B202" s="13" t="n">
        <v>709223.5625</v>
      </c>
      <c r="C202" s="13" t="n">
        <v>903069.4375</v>
      </c>
      <c r="D202" s="13" t="n">
        <v>821451.75</v>
      </c>
      <c r="E202" s="13" t="n">
        <v>891107.9375</v>
      </c>
      <c r="F202" s="13" t="n">
        <v>940259.1875</v>
      </c>
      <c r="G202" s="13" t="n">
        <v>876683</v>
      </c>
      <c r="H202" s="13" t="n">
        <v>877958.875</v>
      </c>
      <c r="I202" s="13" t="n">
        <v>843002.9375</v>
      </c>
      <c r="J202" s="13" t="n">
        <v>927245.125</v>
      </c>
      <c r="K202" s="13" t="n">
        <v>889831.875</v>
      </c>
      <c r="L202" s="13" t="n">
        <v>918522.6875</v>
      </c>
      <c r="M202" s="13" t="n">
        <v>751998.4375</v>
      </c>
      <c r="N202" s="13" t="n">
        <v>814726.5625</v>
      </c>
      <c r="O202" s="13" t="n">
        <v>799914.375</v>
      </c>
      <c r="P202" s="13" t="n">
        <v>877755.125</v>
      </c>
      <c r="Q202" s="13" t="n">
        <v>890035.8125</v>
      </c>
      <c r="R202" s="13" t="n">
        <v>897213.3125</v>
      </c>
      <c r="S202" s="13" t="n">
        <v>896954.0625</v>
      </c>
      <c r="T202" s="14" t="n">
        <f aca="false">STDEV(B202:S202)/AVERAGE(B202:S202)</f>
        <v>0.0713406080513625</v>
      </c>
      <c r="U202" s="14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5" hidden="false" customHeight="true" outlineLevel="0" collapsed="false">
      <c r="A203" s="9" t="s">
        <v>643</v>
      </c>
      <c r="B203" s="13" t="n">
        <v>7872100.5</v>
      </c>
      <c r="C203" s="13" t="n">
        <v>8435150</v>
      </c>
      <c r="D203" s="13" t="n">
        <v>8062769</v>
      </c>
      <c r="E203" s="13" t="n">
        <v>8418048</v>
      </c>
      <c r="F203" s="13" t="n">
        <v>7972825.5</v>
      </c>
      <c r="G203" s="13" t="n">
        <v>7798044</v>
      </c>
      <c r="H203" s="13" t="n">
        <v>8173864</v>
      </c>
      <c r="I203" s="13" t="n">
        <v>7866090</v>
      </c>
      <c r="J203" s="13" t="n">
        <v>7980324</v>
      </c>
      <c r="K203" s="13" t="n">
        <v>7685518</v>
      </c>
      <c r="L203" s="13" t="n">
        <v>8055270</v>
      </c>
      <c r="M203" s="13" t="n">
        <v>8341292</v>
      </c>
      <c r="N203" s="13" t="n">
        <v>7848510.5</v>
      </c>
      <c r="O203" s="13" t="n">
        <v>7809423</v>
      </c>
      <c r="P203" s="13" t="n">
        <v>8149202.5</v>
      </c>
      <c r="Q203" s="13" t="n">
        <v>8052443.5</v>
      </c>
      <c r="R203" s="13" t="n">
        <v>7983150</v>
      </c>
      <c r="S203" s="13" t="n">
        <v>8118668</v>
      </c>
      <c r="T203" s="14" t="n">
        <f aca="false">STDEV(B203:S203)/AVERAGE(B203:S203)</f>
        <v>0.0264889770619379</v>
      </c>
      <c r="U203" s="14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5" hidden="false" customHeight="true" outlineLevel="0" collapsed="false">
      <c r="A204" s="9" t="s">
        <v>645</v>
      </c>
      <c r="B204" s="13" t="n">
        <v>2437329</v>
      </c>
      <c r="C204" s="13" t="n">
        <v>2341300</v>
      </c>
      <c r="D204" s="13" t="n">
        <v>2305354.25</v>
      </c>
      <c r="E204" s="13" t="n">
        <v>2317195.25</v>
      </c>
      <c r="F204" s="13" t="n">
        <v>2351214</v>
      </c>
      <c r="G204" s="13" t="n">
        <v>2354202.75</v>
      </c>
      <c r="H204" s="13" t="n">
        <v>2422628.5</v>
      </c>
      <c r="I204" s="13" t="n">
        <v>2241024.5</v>
      </c>
      <c r="J204" s="13" t="n">
        <v>2465790.75</v>
      </c>
      <c r="K204" s="13" t="n">
        <v>2328805.5</v>
      </c>
      <c r="L204" s="13" t="n">
        <v>2321009.75</v>
      </c>
      <c r="M204" s="13" t="n">
        <v>2363708.25</v>
      </c>
      <c r="N204" s="13" t="n">
        <v>2206952.5</v>
      </c>
      <c r="O204" s="13" t="n">
        <v>2374083</v>
      </c>
      <c r="P204" s="13" t="n">
        <v>2314749.5</v>
      </c>
      <c r="Q204" s="13" t="n">
        <v>2318430.75</v>
      </c>
      <c r="R204" s="13" t="n">
        <v>2451778</v>
      </c>
      <c r="S204" s="13" t="n">
        <v>2426157.75</v>
      </c>
      <c r="T204" s="14" t="n">
        <f aca="false">STDEV(B204:S204)/AVERAGE(B204:S204)</f>
        <v>0.0295553739185046</v>
      </c>
      <c r="U204" s="14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5" hidden="false" customHeight="true" outlineLevel="0" collapsed="false">
      <c r="A205" s="9" t="s">
        <v>613</v>
      </c>
      <c r="B205" s="13" t="n">
        <v>235068.5625</v>
      </c>
      <c r="C205" s="13" t="n">
        <v>249634.8125</v>
      </c>
      <c r="D205" s="13" t="n">
        <v>237936.8906</v>
      </c>
      <c r="E205" s="13" t="n">
        <v>206891.2344</v>
      </c>
      <c r="F205" s="13" t="n">
        <v>234819.7344</v>
      </c>
      <c r="G205" s="13" t="n">
        <v>235205.375</v>
      </c>
      <c r="H205" s="13" t="n">
        <v>228626.625</v>
      </c>
      <c r="I205" s="13" t="n">
        <v>232755.0938</v>
      </c>
      <c r="J205" s="13" t="n">
        <v>240253.8438</v>
      </c>
      <c r="K205" s="13" t="n">
        <v>219929.5</v>
      </c>
      <c r="L205" s="13" t="n">
        <v>245635.4219</v>
      </c>
      <c r="M205" s="13" t="n">
        <v>237518.875</v>
      </c>
      <c r="N205" s="13" t="n">
        <v>236338.9063</v>
      </c>
      <c r="O205" s="13" t="n">
        <v>233935.0469</v>
      </c>
      <c r="P205" s="13" t="n">
        <v>230206.5156</v>
      </c>
      <c r="Q205" s="13" t="n">
        <v>253226.2031</v>
      </c>
      <c r="R205" s="13" t="n">
        <v>233382.5313</v>
      </c>
      <c r="S205" s="13" t="n">
        <v>254312.0625</v>
      </c>
      <c r="T205" s="14" t="n">
        <f aca="false">STDEV(B205:S205)/AVERAGE(B205:S205)</f>
        <v>0.047709739223729</v>
      </c>
      <c r="U205" s="14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5" hidden="false" customHeight="true" outlineLevel="0" collapsed="false">
      <c r="A206" s="9" t="s">
        <v>647</v>
      </c>
      <c r="B206" s="13" t="n">
        <v>91899.6797</v>
      </c>
      <c r="C206" s="13" t="n">
        <v>109328.2891</v>
      </c>
      <c r="D206" s="13" t="n">
        <v>107310.1484</v>
      </c>
      <c r="E206" s="13" t="n">
        <v>109117.2969</v>
      </c>
      <c r="F206" s="13" t="n">
        <v>92218.2188</v>
      </c>
      <c r="G206" s="13" t="n">
        <v>87138.0625</v>
      </c>
      <c r="H206" s="13" t="n">
        <v>100795.5938</v>
      </c>
      <c r="I206" s="13" t="n">
        <v>98465.9063</v>
      </c>
      <c r="J206" s="13" t="n">
        <v>105500.7422</v>
      </c>
      <c r="K206" s="13" t="n">
        <v>98732.7734</v>
      </c>
      <c r="L206" s="13" t="n">
        <v>94553.9766</v>
      </c>
      <c r="M206" s="13" t="n">
        <v>113905.7344</v>
      </c>
      <c r="N206" s="13" t="n">
        <v>93291.5703</v>
      </c>
      <c r="O206" s="13" t="n">
        <v>112599.3359</v>
      </c>
      <c r="P206" s="13" t="n">
        <v>103749.3281</v>
      </c>
      <c r="Q206" s="13" t="n">
        <v>95457.6719</v>
      </c>
      <c r="R206" s="13" t="n">
        <v>99023.3125</v>
      </c>
      <c r="S206" s="13" t="n">
        <v>100505.0547</v>
      </c>
      <c r="T206" s="14" t="n">
        <f aca="false">STDEV(B206:S206)/AVERAGE(B206:S206)</f>
        <v>0.0762145212302584</v>
      </c>
      <c r="U206" s="14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5" hidden="false" customHeight="true" outlineLevel="0" collapsed="false">
      <c r="A207" s="9" t="s">
        <v>649</v>
      </c>
      <c r="B207" s="13" t="n">
        <v>54061516</v>
      </c>
      <c r="C207" s="13" t="n">
        <v>63952584</v>
      </c>
      <c r="D207" s="13" t="n">
        <v>59152844</v>
      </c>
      <c r="E207" s="13" t="n">
        <v>62591012</v>
      </c>
      <c r="F207" s="13" t="n">
        <v>68424736</v>
      </c>
      <c r="G207" s="13" t="n">
        <v>65716552</v>
      </c>
      <c r="H207" s="13" t="n">
        <v>62412572</v>
      </c>
      <c r="I207" s="13" t="n">
        <v>62387284</v>
      </c>
      <c r="J207" s="13" t="n">
        <v>65739264</v>
      </c>
      <c r="K207" s="13" t="n">
        <v>64131032</v>
      </c>
      <c r="L207" s="13" t="n">
        <v>61195716</v>
      </c>
      <c r="M207" s="13" t="n">
        <v>64514640</v>
      </c>
      <c r="N207" s="13" t="n">
        <v>58035380</v>
      </c>
      <c r="O207" s="13" t="n">
        <v>66018692</v>
      </c>
      <c r="P207" s="13" t="n">
        <v>62274088</v>
      </c>
      <c r="Q207" s="13" t="n">
        <v>64269500</v>
      </c>
      <c r="R207" s="13" t="n">
        <v>74171792</v>
      </c>
      <c r="S207" s="13" t="n">
        <v>56466892</v>
      </c>
      <c r="T207" s="14" t="n">
        <f aca="false">STDEV(B207:S207)/AVERAGE(B207:S207)</f>
        <v>0.0720182090630224</v>
      </c>
      <c r="U207" s="14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5" hidden="false" customHeight="true" outlineLevel="0" collapsed="false">
      <c r="A208" s="9" t="s">
        <v>651</v>
      </c>
      <c r="B208" s="13" t="n">
        <v>335483.6563</v>
      </c>
      <c r="C208" s="13" t="n">
        <v>323582.2188</v>
      </c>
      <c r="D208" s="13" t="n">
        <v>286844</v>
      </c>
      <c r="E208" s="13" t="n">
        <v>266728.0938</v>
      </c>
      <c r="F208" s="13" t="n">
        <v>293052.3125</v>
      </c>
      <c r="G208" s="13" t="n">
        <v>259696.9375</v>
      </c>
      <c r="H208" s="13" t="n">
        <v>237413.9375</v>
      </c>
      <c r="I208" s="13" t="n">
        <v>211018.7344</v>
      </c>
      <c r="J208" s="13" t="n">
        <v>330675.375</v>
      </c>
      <c r="K208" s="13" t="n">
        <v>287658.875</v>
      </c>
      <c r="L208" s="13" t="n">
        <v>292237.4688</v>
      </c>
      <c r="M208" s="13" t="n">
        <v>340841.5</v>
      </c>
      <c r="N208" s="13" t="n">
        <v>282156.9375</v>
      </c>
      <c r="O208" s="13" t="n">
        <v>251998.0625</v>
      </c>
      <c r="P208" s="13" t="n">
        <v>298145.9375</v>
      </c>
      <c r="Q208" s="13" t="n">
        <v>297739.3438</v>
      </c>
      <c r="R208" s="13" t="n">
        <v>354974.5938</v>
      </c>
      <c r="S208" s="13" t="n">
        <v>215673.3594</v>
      </c>
      <c r="T208" s="14" t="n">
        <f aca="false">STDEV(B208:S208)/AVERAGE(B208:S208)</f>
        <v>0.144270636582997</v>
      </c>
      <c r="U208" s="14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5" hidden="false" customHeight="true" outlineLevel="0" collapsed="false">
      <c r="A209" s="9" t="s">
        <v>653</v>
      </c>
      <c r="B209" s="13" t="n">
        <v>1383420</v>
      </c>
      <c r="C209" s="13" t="n">
        <v>1325235.5</v>
      </c>
      <c r="D209" s="13" t="n">
        <v>1349639</v>
      </c>
      <c r="E209" s="13" t="n">
        <v>1325488</v>
      </c>
      <c r="F209" s="13" t="n">
        <v>1305576.125</v>
      </c>
      <c r="G209" s="13" t="n">
        <v>1341845.25</v>
      </c>
      <c r="H209" s="13" t="n">
        <v>1296550.625</v>
      </c>
      <c r="I209" s="13" t="n">
        <v>1277567.125</v>
      </c>
      <c r="J209" s="13" t="n">
        <v>1337562.25</v>
      </c>
      <c r="K209" s="13" t="n">
        <v>1329770.625</v>
      </c>
      <c r="L209" s="13" t="n">
        <v>1376141.25</v>
      </c>
      <c r="M209" s="13" t="n">
        <v>1389574.25</v>
      </c>
      <c r="N209" s="13" t="n">
        <v>1266896</v>
      </c>
      <c r="O209" s="13" t="n">
        <v>1309443.75</v>
      </c>
      <c r="P209" s="13" t="n">
        <v>1355802.375</v>
      </c>
      <c r="Q209" s="13" t="n">
        <v>1319838.375</v>
      </c>
      <c r="R209" s="13" t="n">
        <v>1408203.75</v>
      </c>
      <c r="S209" s="13" t="n">
        <v>1347494.625</v>
      </c>
      <c r="T209" s="14" t="n">
        <f aca="false">STDEV(B209:S209)/AVERAGE(B209:S209)</f>
        <v>0.0284717600289169</v>
      </c>
      <c r="U209" s="14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5" hidden="false" customHeight="true" outlineLevel="0" collapsed="false">
      <c r="A210" s="9" t="s">
        <v>655</v>
      </c>
      <c r="B210" s="13" t="n">
        <v>99339.1406</v>
      </c>
      <c r="C210" s="13" t="n">
        <v>95321.8672</v>
      </c>
      <c r="D210" s="13" t="n">
        <v>93548.1094</v>
      </c>
      <c r="E210" s="13" t="n">
        <v>99063.4141</v>
      </c>
      <c r="F210" s="13" t="n">
        <v>94988.6016</v>
      </c>
      <c r="G210" s="13" t="n">
        <v>93018.4453</v>
      </c>
      <c r="H210" s="13" t="n">
        <v>93519.7969</v>
      </c>
      <c r="I210" s="13" t="n">
        <v>95279.4453</v>
      </c>
      <c r="J210" s="13" t="n">
        <v>96482.2266</v>
      </c>
      <c r="K210" s="13" t="n">
        <v>103672.5547</v>
      </c>
      <c r="L210" s="13" t="n">
        <v>91592.25</v>
      </c>
      <c r="M210" s="13" t="n">
        <v>95031.0234</v>
      </c>
      <c r="N210" s="13" t="n">
        <v>92255.5156</v>
      </c>
      <c r="O210" s="13" t="n">
        <v>92920.375</v>
      </c>
      <c r="P210" s="13" t="n">
        <v>98190</v>
      </c>
      <c r="Q210" s="13" t="n">
        <v>88343.8438</v>
      </c>
      <c r="R210" s="13" t="n">
        <v>97671.3984</v>
      </c>
      <c r="S210" s="13" t="n">
        <v>97390.0859</v>
      </c>
      <c r="T210" s="14" t="n">
        <f aca="false">STDEV(B210:S210)/AVERAGE(B210:S210)</f>
        <v>0.0367202528181945</v>
      </c>
      <c r="U210" s="14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5" hidden="false" customHeight="true" outlineLevel="0" collapsed="false">
      <c r="A211" s="9" t="s">
        <v>657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 t="n">
        <v>24357152</v>
      </c>
      <c r="O211" s="13"/>
      <c r="P211" s="13"/>
      <c r="Q211" s="13"/>
      <c r="R211" s="13" t="n">
        <v>35069864</v>
      </c>
      <c r="S211" s="13"/>
      <c r="T211" s="14" t="n">
        <f aca="false">STDEV(B211:S211)/AVERAGE(B211:S211)</f>
        <v>0.254935610433426</v>
      </c>
      <c r="U211" s="14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5" hidden="false" customHeight="true" outlineLevel="0" collapsed="false">
      <c r="A212" s="9" t="s">
        <v>659</v>
      </c>
      <c r="B212" s="13" t="n">
        <v>73369416</v>
      </c>
      <c r="C212" s="13" t="n">
        <v>87183240</v>
      </c>
      <c r="D212" s="13" t="n">
        <v>74932344</v>
      </c>
      <c r="E212" s="13" t="n">
        <v>89895480</v>
      </c>
      <c r="F212" s="13" t="n">
        <v>100852976</v>
      </c>
      <c r="G212" s="13" t="n">
        <v>95999872</v>
      </c>
      <c r="H212" s="13" t="n">
        <v>87004616</v>
      </c>
      <c r="I212" s="13" t="n">
        <v>97251424</v>
      </c>
      <c r="J212" s="13" t="n">
        <v>103214760</v>
      </c>
      <c r="K212" s="13" t="n">
        <v>90074096</v>
      </c>
      <c r="L212" s="13" t="n">
        <v>85022664</v>
      </c>
      <c r="M212" s="13" t="n">
        <v>86836048</v>
      </c>
      <c r="N212" s="13" t="n">
        <v>81777840</v>
      </c>
      <c r="O212" s="13" t="n">
        <v>95656080</v>
      </c>
      <c r="P212" s="13" t="n">
        <v>84494584</v>
      </c>
      <c r="Q212" s="13" t="n">
        <v>92584136</v>
      </c>
      <c r="R212" s="13" t="n">
        <v>107264640</v>
      </c>
      <c r="S212" s="13" t="n">
        <v>79884640</v>
      </c>
      <c r="T212" s="14" t="n">
        <f aca="false">STDEV(B212:S212)/AVERAGE(B212:S212)</f>
        <v>0.103778869432775</v>
      </c>
      <c r="U212" s="14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5" hidden="false" customHeight="true" outlineLevel="0" collapsed="false">
      <c r="A213" s="9" t="s">
        <v>661</v>
      </c>
      <c r="B213" s="13" t="n">
        <v>2820779.5</v>
      </c>
      <c r="C213" s="13" t="n">
        <v>3251079.5</v>
      </c>
      <c r="D213" s="13" t="n">
        <v>2774605.5</v>
      </c>
      <c r="E213" s="13" t="n">
        <v>2742243</v>
      </c>
      <c r="F213" s="13" t="n">
        <v>2798002.75</v>
      </c>
      <c r="G213" s="13" t="n">
        <v>2772089.75</v>
      </c>
      <c r="H213" s="13" t="n">
        <v>2932500.5</v>
      </c>
      <c r="I213" s="13" t="n">
        <v>2793664.75</v>
      </c>
      <c r="J213" s="13" t="n">
        <v>2969272.5</v>
      </c>
      <c r="K213" s="13" t="n">
        <v>2778943.5</v>
      </c>
      <c r="L213" s="13" t="n">
        <v>2699789.75</v>
      </c>
      <c r="M213" s="13" t="n">
        <v>2772611.25</v>
      </c>
      <c r="N213" s="13" t="n">
        <v>2754303.75</v>
      </c>
      <c r="O213" s="13" t="n">
        <v>2866165.25</v>
      </c>
      <c r="P213" s="13" t="n">
        <v>2588112.75</v>
      </c>
      <c r="Q213" s="13" t="n">
        <v>2818304.5</v>
      </c>
      <c r="R213" s="13" t="n">
        <v>3192103.25</v>
      </c>
      <c r="S213" s="13" t="n">
        <v>2448297.5</v>
      </c>
      <c r="T213" s="14" t="n">
        <f aca="false">STDEV(B213:S213)/AVERAGE(B213:S213)</f>
        <v>0.0659090151455567</v>
      </c>
      <c r="U213" s="14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5" hidden="false" customHeight="true" outlineLevel="0" collapsed="false">
      <c r="A214" s="9" t="s">
        <v>663</v>
      </c>
      <c r="B214" s="13" t="n">
        <v>506840.1563</v>
      </c>
      <c r="C214" s="13" t="n">
        <v>519081.4375</v>
      </c>
      <c r="D214" s="13" t="n">
        <v>452999.4375</v>
      </c>
      <c r="E214" s="13" t="n">
        <v>490209.875</v>
      </c>
      <c r="F214" s="13" t="n">
        <v>507879.75</v>
      </c>
      <c r="G214" s="13" t="n">
        <v>535071.9375</v>
      </c>
      <c r="H214" s="13" t="n">
        <v>369328.0313</v>
      </c>
      <c r="I214" s="13" t="n">
        <v>335661.0938</v>
      </c>
      <c r="J214" s="13" t="n">
        <v>502301.875</v>
      </c>
      <c r="K214" s="13" t="n">
        <v>525387</v>
      </c>
      <c r="L214" s="13" t="n">
        <v>512418.0938</v>
      </c>
      <c r="M214" s="13" t="n">
        <v>549081.25</v>
      </c>
      <c r="N214" s="13" t="n">
        <v>547823.3125</v>
      </c>
      <c r="O214" s="13" t="n">
        <v>357324.75</v>
      </c>
      <c r="P214" s="13" t="n">
        <v>504808.7813</v>
      </c>
      <c r="Q214" s="13" t="n">
        <v>509911.2188</v>
      </c>
      <c r="R214" s="13" t="n">
        <v>543172.5625</v>
      </c>
      <c r="S214" s="13" t="n">
        <v>461584.25</v>
      </c>
      <c r="T214" s="14" t="n">
        <f aca="false">STDEV(B214:S214)/AVERAGE(B214:S214)</f>
        <v>0.135453695800806</v>
      </c>
      <c r="U214" s="14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5" hidden="false" customHeight="true" outlineLevel="0" collapsed="false">
      <c r="A215" s="9" t="s">
        <v>665</v>
      </c>
      <c r="B215" s="13" t="n">
        <v>5359748</v>
      </c>
      <c r="C215" s="13" t="n">
        <v>5093103</v>
      </c>
      <c r="D215" s="13" t="n">
        <v>5131537</v>
      </c>
      <c r="E215" s="13" t="n">
        <v>5167495.5</v>
      </c>
      <c r="F215" s="13" t="n">
        <v>5286635</v>
      </c>
      <c r="G215" s="13" t="n">
        <v>4799222.5</v>
      </c>
      <c r="H215" s="13" t="n">
        <v>5144403.5</v>
      </c>
      <c r="I215" s="13" t="n">
        <v>5117803</v>
      </c>
      <c r="J215" s="13" t="n">
        <v>5093048</v>
      </c>
      <c r="K215" s="13" t="n">
        <v>5352310.5</v>
      </c>
      <c r="L215" s="13" t="n">
        <v>5206452.5</v>
      </c>
      <c r="M215" s="13" t="n">
        <v>5154629.5</v>
      </c>
      <c r="N215" s="13" t="n">
        <v>5084558.5</v>
      </c>
      <c r="O215" s="13" t="n">
        <v>5505147.5</v>
      </c>
      <c r="P215" s="13" t="n">
        <v>5065628.5</v>
      </c>
      <c r="Q215" s="13" t="n">
        <v>5067616.5</v>
      </c>
      <c r="R215" s="13" t="n">
        <v>5214475</v>
      </c>
      <c r="S215" s="13" t="n">
        <v>5351248</v>
      </c>
      <c r="T215" s="14" t="n">
        <f aca="false">STDEV(B215:S215)/AVERAGE(B215:S215)</f>
        <v>0.0301190464845997</v>
      </c>
      <c r="U215" s="14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5" hidden="false" customHeight="true" outlineLevel="0" collapsed="false">
      <c r="A216" s="9" t="s">
        <v>667</v>
      </c>
      <c r="B216" s="13" t="n">
        <v>348087.8125</v>
      </c>
      <c r="C216" s="13" t="n">
        <v>345932.5</v>
      </c>
      <c r="D216" s="13" t="n">
        <v>355754.9688</v>
      </c>
      <c r="E216" s="13" t="n">
        <v>349115.4063</v>
      </c>
      <c r="F216" s="13" t="n">
        <v>327948.5</v>
      </c>
      <c r="G216" s="13" t="n">
        <v>332980</v>
      </c>
      <c r="H216" s="13" t="n">
        <v>332021.0938</v>
      </c>
      <c r="I216" s="13" t="n">
        <v>341736.75</v>
      </c>
      <c r="J216" s="13" t="n">
        <v>337472.2188</v>
      </c>
      <c r="K216" s="13" t="n">
        <v>352283.5938</v>
      </c>
      <c r="L216" s="13" t="n">
        <v>357311.6875</v>
      </c>
      <c r="M216" s="13" t="n">
        <v>358334.9375</v>
      </c>
      <c r="N216" s="13" t="n">
        <v>304804.8438</v>
      </c>
      <c r="O216" s="13" t="n">
        <v>352703.7188</v>
      </c>
      <c r="P216" s="13" t="n">
        <v>341316.5938</v>
      </c>
      <c r="Q216" s="13" t="n">
        <v>361484.5313</v>
      </c>
      <c r="R216" s="13" t="n">
        <v>320808</v>
      </c>
      <c r="S216" s="13" t="n">
        <v>362271</v>
      </c>
      <c r="T216" s="14" t="n">
        <f aca="false">STDEV(B216:S216)/AVERAGE(B216:S216)</f>
        <v>0.0446486724994028</v>
      </c>
      <c r="U216" s="14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5" hidden="false" customHeight="true" outlineLevel="0" collapsed="false">
      <c r="A217" s="9" t="s">
        <v>669</v>
      </c>
      <c r="B217" s="13" t="n">
        <v>8200338</v>
      </c>
      <c r="C217" s="13" t="n">
        <v>8113335</v>
      </c>
      <c r="D217" s="13" t="n">
        <v>8517578</v>
      </c>
      <c r="E217" s="13" t="n">
        <v>8326917</v>
      </c>
      <c r="F217" s="13" t="n">
        <v>8068273.5</v>
      </c>
      <c r="G217" s="13" t="n">
        <v>8317599</v>
      </c>
      <c r="H217" s="13" t="n">
        <v>8399263</v>
      </c>
      <c r="I217" s="13" t="n">
        <v>8198272</v>
      </c>
      <c r="J217" s="13" t="n">
        <v>7721338.5</v>
      </c>
      <c r="K217" s="13" t="n">
        <v>8390303</v>
      </c>
      <c r="L217" s="13" t="n">
        <v>8172635</v>
      </c>
      <c r="M217" s="13" t="n">
        <v>8319665</v>
      </c>
      <c r="N217" s="13" t="n">
        <v>7830056</v>
      </c>
      <c r="O217" s="13" t="n">
        <v>8499963</v>
      </c>
      <c r="P217" s="13" t="n">
        <v>8280457</v>
      </c>
      <c r="Q217" s="13" t="n">
        <v>8237480</v>
      </c>
      <c r="R217" s="13" t="n">
        <v>8201933</v>
      </c>
      <c r="S217" s="13" t="n">
        <v>8352857.5</v>
      </c>
      <c r="T217" s="14" t="n">
        <f aca="false">STDEV(B217:S217)/AVERAGE(B217:S217)</f>
        <v>0.0249549264172403</v>
      </c>
      <c r="U217" s="14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5" hidden="false" customHeight="true" outlineLevel="0" collapsed="false">
      <c r="A218" s="9" t="s">
        <v>693</v>
      </c>
      <c r="B218" s="13" t="n">
        <v>42171.8164</v>
      </c>
      <c r="C218" s="13" t="n">
        <v>42707.6719</v>
      </c>
      <c r="D218" s="13" t="n">
        <v>41030.832</v>
      </c>
      <c r="E218" s="13" t="n">
        <v>40631.168</v>
      </c>
      <c r="F218" s="13" t="n">
        <v>39060.1875</v>
      </c>
      <c r="G218" s="13" t="n">
        <v>36007.2227</v>
      </c>
      <c r="H218" s="13" t="n">
        <v>41773.2617</v>
      </c>
      <c r="I218" s="13" t="n">
        <v>40967.0117</v>
      </c>
      <c r="J218" s="13" t="n">
        <v>40694.9883</v>
      </c>
      <c r="K218" s="13" t="n">
        <v>40628.1289</v>
      </c>
      <c r="L218" s="13" t="n">
        <v>41057.5156</v>
      </c>
      <c r="M218" s="13" t="n">
        <v>40504.7656</v>
      </c>
      <c r="N218" s="13" t="n">
        <v>40712.6875</v>
      </c>
      <c r="O218" s="13" t="n">
        <v>44590.957</v>
      </c>
      <c r="P218" s="13" t="n">
        <v>40679.9727</v>
      </c>
      <c r="Q218" s="13" t="n">
        <v>40837.3438</v>
      </c>
      <c r="R218" s="13" t="n">
        <v>43591.6055</v>
      </c>
      <c r="S218" s="13" t="n">
        <v>40824.6563</v>
      </c>
      <c r="T218" s="14" t="n">
        <f aca="false">STDEV(B218:S218)/AVERAGE(B218:S218)</f>
        <v>0.0434570340628468</v>
      </c>
      <c r="U218" s="14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5" hidden="false" customHeight="true" outlineLevel="0" collapsed="false">
      <c r="A219" s="9" t="s">
        <v>697</v>
      </c>
      <c r="B219" s="13" t="n">
        <v>696749440</v>
      </c>
      <c r="C219" s="13" t="n">
        <v>732825536</v>
      </c>
      <c r="D219" s="13" t="n">
        <v>699537024</v>
      </c>
      <c r="E219" s="13" t="n">
        <v>718783232</v>
      </c>
      <c r="F219" s="13" t="n">
        <v>711316480</v>
      </c>
      <c r="G219" s="13" t="n">
        <v>710475712</v>
      </c>
      <c r="H219" s="13" t="n">
        <v>785420800</v>
      </c>
      <c r="I219" s="13" t="n">
        <v>741922560</v>
      </c>
      <c r="J219" s="13" t="n">
        <v>680361216</v>
      </c>
      <c r="K219" s="13" t="n">
        <v>680605440</v>
      </c>
      <c r="L219" s="13" t="n">
        <v>717226752</v>
      </c>
      <c r="M219" s="13" t="n">
        <v>704565568</v>
      </c>
      <c r="N219" s="13" t="n">
        <v>749533248</v>
      </c>
      <c r="O219" s="13" t="n">
        <v>694026560</v>
      </c>
      <c r="P219" s="13" t="n">
        <v>705924096</v>
      </c>
      <c r="Q219" s="13" t="n">
        <v>715868160</v>
      </c>
      <c r="R219" s="13" t="n">
        <v>647936960</v>
      </c>
      <c r="S219" s="13" t="n">
        <v>740440768</v>
      </c>
      <c r="T219" s="14" t="n">
        <f aca="false">STDEV(B219:S219)/AVERAGE(B219:S219)</f>
        <v>0.0429013993599608</v>
      </c>
      <c r="U219" s="14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5" hidden="false" customHeight="true" outlineLevel="0" collapsed="false">
      <c r="A220" s="9" t="s">
        <v>701</v>
      </c>
      <c r="B220" s="13" t="n">
        <v>179672.7656</v>
      </c>
      <c r="C220" s="13" t="n">
        <v>171584.1406</v>
      </c>
      <c r="D220" s="13" t="n">
        <v>159567.625</v>
      </c>
      <c r="E220" s="13" t="n">
        <v>163875.4375</v>
      </c>
      <c r="F220" s="13" t="n">
        <v>176030.2813</v>
      </c>
      <c r="G220" s="13" t="n">
        <v>173239.625</v>
      </c>
      <c r="H220" s="13" t="n">
        <v>168503.0938</v>
      </c>
      <c r="I220" s="13" t="n">
        <v>141349.4219</v>
      </c>
      <c r="J220" s="13" t="n">
        <v>154965.3438</v>
      </c>
      <c r="K220" s="13" t="n">
        <v>176320.6406</v>
      </c>
      <c r="L220" s="13" t="n">
        <v>178524.2656</v>
      </c>
      <c r="M220" s="13" t="n">
        <v>196796.7656</v>
      </c>
      <c r="N220" s="13" t="n">
        <v>158973.7031</v>
      </c>
      <c r="O220" s="13" t="n">
        <v>183567.8281</v>
      </c>
      <c r="P220" s="13" t="n">
        <v>198751.2188</v>
      </c>
      <c r="Q220" s="13" t="n">
        <v>182707.2031</v>
      </c>
      <c r="R220" s="13" t="n">
        <v>156125.4375</v>
      </c>
      <c r="S220" s="13" t="n">
        <v>162116.5469</v>
      </c>
      <c r="T220" s="14" t="n">
        <f aca="false">STDEV(B220:S220)/AVERAGE(B220:S220)</f>
        <v>0.0860147418264414</v>
      </c>
      <c r="U220" s="14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5" hidden="false" customHeight="true" outlineLevel="0" collapsed="false">
      <c r="A221" s="9" t="s">
        <v>703</v>
      </c>
      <c r="B221" s="13" t="n">
        <v>31041.3398</v>
      </c>
      <c r="C221" s="13" t="n">
        <v>31882.0898</v>
      </c>
      <c r="D221" s="13" t="n">
        <v>31139.3633</v>
      </c>
      <c r="E221" s="13" t="n">
        <v>31547.6777</v>
      </c>
      <c r="F221" s="13" t="n">
        <v>32427.8086</v>
      </c>
      <c r="G221" s="13" t="n">
        <v>29840.9766</v>
      </c>
      <c r="H221" s="13" t="n">
        <v>31312.9473</v>
      </c>
      <c r="I221" s="13" t="n">
        <v>29886.9785</v>
      </c>
      <c r="J221" s="13" t="n">
        <v>31374.0918</v>
      </c>
      <c r="K221" s="13" t="n">
        <v>31658.127</v>
      </c>
      <c r="L221" s="13" t="n">
        <v>29853.3848</v>
      </c>
      <c r="M221" s="13" t="n">
        <v>32997.082</v>
      </c>
      <c r="N221" s="13" t="n">
        <v>31466.3438</v>
      </c>
      <c r="O221" s="13" t="n">
        <v>31220.6953</v>
      </c>
      <c r="P221" s="13" t="n">
        <v>30782.3125</v>
      </c>
      <c r="Q221" s="13" t="n">
        <v>31084.998</v>
      </c>
      <c r="R221" s="13" t="n">
        <v>32789.2266</v>
      </c>
      <c r="S221" s="13" t="n">
        <v>31802.7773</v>
      </c>
      <c r="T221" s="14" t="n">
        <f aca="false">STDEV(B221:S221)/AVERAGE(B221:S221)</f>
        <v>0.028736459116634</v>
      </c>
      <c r="U221" s="14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5" hidden="false" customHeight="true" outlineLevel="0" collapsed="false">
      <c r="A222" s="9" t="s">
        <v>705</v>
      </c>
      <c r="B222" s="13" t="n">
        <v>8735073</v>
      </c>
      <c r="C222" s="13" t="n">
        <v>8645729</v>
      </c>
      <c r="D222" s="13" t="n">
        <v>8806201</v>
      </c>
      <c r="E222" s="13" t="n">
        <v>8987954</v>
      </c>
      <c r="F222" s="13" t="n">
        <v>8592433</v>
      </c>
      <c r="G222" s="13" t="n">
        <v>8700566</v>
      </c>
      <c r="H222" s="13" t="n">
        <v>8986015</v>
      </c>
      <c r="I222" s="13" t="n">
        <v>8549942</v>
      </c>
      <c r="J222" s="13" t="n">
        <v>8618527</v>
      </c>
      <c r="K222" s="13" t="n">
        <v>9082679</v>
      </c>
      <c r="L222" s="13" t="n">
        <v>8602183</v>
      </c>
      <c r="M222" s="13" t="n">
        <v>8817111</v>
      </c>
      <c r="N222" s="13" t="n">
        <v>8687534</v>
      </c>
      <c r="O222" s="13" t="n">
        <v>8920864</v>
      </c>
      <c r="P222" s="13" t="n">
        <v>8765808</v>
      </c>
      <c r="Q222" s="13" t="n">
        <v>8721830</v>
      </c>
      <c r="R222" s="13" t="n">
        <v>8713808</v>
      </c>
      <c r="S222" s="13" t="n">
        <v>8609473</v>
      </c>
      <c r="T222" s="14" t="n">
        <f aca="false">STDEV(B222:S222)/AVERAGE(B222:S222)</f>
        <v>0.0175974473215876</v>
      </c>
      <c r="U222" s="14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5" hidden="false" customHeight="true" outlineLevel="0" collapsed="false">
      <c r="A223" s="9" t="s">
        <v>709</v>
      </c>
      <c r="B223" s="13" t="n">
        <v>88946.0234</v>
      </c>
      <c r="C223" s="13" t="n">
        <v>73055.2266</v>
      </c>
      <c r="D223" s="13" t="n">
        <v>81985.7969</v>
      </c>
      <c r="E223" s="13" t="n">
        <v>81750.6719</v>
      </c>
      <c r="F223" s="13" t="n">
        <v>77902.4297</v>
      </c>
      <c r="G223" s="13" t="n">
        <v>82184.6875</v>
      </c>
      <c r="H223" s="13" t="n">
        <v>86121.4453</v>
      </c>
      <c r="I223" s="13" t="n">
        <v>79633.9141</v>
      </c>
      <c r="J223" s="13" t="n">
        <v>80948.3672</v>
      </c>
      <c r="K223" s="13" t="n">
        <v>86770.2734</v>
      </c>
      <c r="L223" s="13" t="n">
        <v>74493.7813</v>
      </c>
      <c r="M223" s="13" t="n">
        <v>82788.1016</v>
      </c>
      <c r="N223" s="13" t="n">
        <v>76329.1641</v>
      </c>
      <c r="O223" s="13" t="n">
        <v>80815.4453</v>
      </c>
      <c r="P223" s="13" t="n">
        <v>75412.9922</v>
      </c>
      <c r="Q223" s="13" t="n">
        <v>89262.2031</v>
      </c>
      <c r="R223" s="13" t="n">
        <v>82921.0234</v>
      </c>
      <c r="S223" s="13" t="n">
        <v>83312.5781</v>
      </c>
      <c r="T223" s="14" t="n">
        <f aca="false">STDEV(B223:S223)/AVERAGE(B223:S223)</f>
        <v>0.0576161298575284</v>
      </c>
      <c r="U223" s="14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5" hidden="false" customHeight="true" outlineLevel="0" collapsed="false">
      <c r="A224" s="9" t="s">
        <v>711</v>
      </c>
      <c r="B224" s="13" t="n">
        <v>53626348</v>
      </c>
      <c r="C224" s="13" t="n">
        <v>53579580</v>
      </c>
      <c r="D224" s="13" t="n">
        <v>53785784</v>
      </c>
      <c r="E224" s="13" t="n">
        <v>52120036</v>
      </c>
      <c r="F224" s="13" t="n">
        <v>54795360</v>
      </c>
      <c r="G224" s="13" t="n">
        <v>53002324</v>
      </c>
      <c r="H224" s="13" t="n">
        <v>54979672</v>
      </c>
      <c r="I224" s="13" t="n">
        <v>50922120</v>
      </c>
      <c r="J224" s="13" t="n">
        <v>52152528</v>
      </c>
      <c r="K224" s="13" t="n">
        <v>52836224</v>
      </c>
      <c r="L224" s="13" t="n">
        <v>54369700</v>
      </c>
      <c r="M224" s="13" t="n">
        <v>54536664</v>
      </c>
      <c r="N224" s="13" t="n">
        <v>52133604</v>
      </c>
      <c r="O224" s="13" t="n">
        <v>54357668</v>
      </c>
      <c r="P224" s="13" t="n">
        <v>52945764</v>
      </c>
      <c r="Q224" s="13" t="n">
        <v>54070828</v>
      </c>
      <c r="R224" s="13" t="n">
        <v>53175052</v>
      </c>
      <c r="S224" s="13" t="n">
        <v>54030872</v>
      </c>
      <c r="T224" s="14" t="n">
        <f aca="false">STDEV(B224:S224)/AVERAGE(B224:S224)</f>
        <v>0.0204793442833326</v>
      </c>
      <c r="U224" s="14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5" hidden="false" customHeight="true" outlineLevel="0" collapsed="false">
      <c r="A225" s="9" t="s">
        <v>713</v>
      </c>
      <c r="B225" s="13" t="n">
        <v>125968.125</v>
      </c>
      <c r="C225" s="13" t="n">
        <v>121068.7188</v>
      </c>
      <c r="D225" s="13" t="n">
        <v>121239.25</v>
      </c>
      <c r="E225" s="13" t="n">
        <v>122512.6875</v>
      </c>
      <c r="F225" s="13" t="n">
        <v>122707.5625</v>
      </c>
      <c r="G225" s="13" t="n">
        <v>117793.7422</v>
      </c>
      <c r="H225" s="13" t="n">
        <v>123011.8516</v>
      </c>
      <c r="I225" s="13" t="n">
        <v>123206.7578</v>
      </c>
      <c r="J225" s="13" t="n">
        <v>123286.1328</v>
      </c>
      <c r="K225" s="13" t="n">
        <v>120740.0859</v>
      </c>
      <c r="L225" s="13" t="n">
        <v>115506.7656</v>
      </c>
      <c r="M225" s="13" t="n">
        <v>115782.5234</v>
      </c>
      <c r="N225" s="13" t="n">
        <v>118711.1797</v>
      </c>
      <c r="O225" s="13" t="n">
        <v>121035.7188</v>
      </c>
      <c r="P225" s="13" t="n">
        <v>123294.6875</v>
      </c>
      <c r="Q225" s="13" t="n">
        <v>122716.2109</v>
      </c>
      <c r="R225" s="13" t="n">
        <v>122970.375</v>
      </c>
      <c r="S225" s="13" t="n">
        <v>115665</v>
      </c>
      <c r="T225" s="14" t="n">
        <f aca="false">STDEV(B225:S225)/AVERAGE(B225:S225)</f>
        <v>0.0251722889993766</v>
      </c>
      <c r="U225" s="14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5" hidden="false" customHeight="true" outlineLevel="0" collapsed="false">
      <c r="A226" s="9" t="s">
        <v>717</v>
      </c>
      <c r="B226" s="13" t="n">
        <v>38899.2617</v>
      </c>
      <c r="C226" s="13" t="n">
        <v>29062.7383</v>
      </c>
      <c r="D226" s="13" t="n">
        <v>40250.4922</v>
      </c>
      <c r="E226" s="13" t="n">
        <v>39659.2813</v>
      </c>
      <c r="F226" s="13" t="n">
        <v>34805.7813</v>
      </c>
      <c r="G226" s="13" t="n">
        <v>39465.9219</v>
      </c>
      <c r="H226" s="13" t="n">
        <v>34129.5742</v>
      </c>
      <c r="I226" s="13" t="n">
        <v>38637.3984</v>
      </c>
      <c r="J226" s="13" t="n">
        <v>39347.6016</v>
      </c>
      <c r="K226" s="13" t="n">
        <v>51521.4805</v>
      </c>
      <c r="L226" s="13" t="n">
        <v>42996.6211</v>
      </c>
      <c r="M226" s="13" t="n">
        <v>39017.5781</v>
      </c>
      <c r="N226" s="13" t="n">
        <v>39436.9531</v>
      </c>
      <c r="O226" s="13" t="n">
        <v>38928.2266</v>
      </c>
      <c r="P226" s="13" t="n">
        <v>49758.9453</v>
      </c>
      <c r="Q226" s="13" t="n">
        <v>34309.1719</v>
      </c>
      <c r="R226" s="13" t="n">
        <v>34374.2852</v>
      </c>
      <c r="S226" s="13" t="n">
        <v>61853.3633</v>
      </c>
      <c r="T226" s="14" t="n">
        <f aca="false">STDEV(B226:S226)/AVERAGE(B226:S226)</f>
        <v>0.186556984870945</v>
      </c>
      <c r="U226" s="14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5" hidden="false" customHeight="true" outlineLevel="0" collapsed="false">
      <c r="A227" s="9" t="s">
        <v>719</v>
      </c>
      <c r="B227" s="13" t="n">
        <v>25942.6719</v>
      </c>
      <c r="C227" s="13" t="n">
        <v>22801.5176</v>
      </c>
      <c r="D227" s="13" t="n">
        <v>21754.9668</v>
      </c>
      <c r="E227" s="13" t="n">
        <v>27170.1406</v>
      </c>
      <c r="F227" s="13" t="n">
        <v>25820.3379</v>
      </c>
      <c r="G227" s="13" t="n">
        <v>17231.5527</v>
      </c>
      <c r="H227" s="13" t="n">
        <v>20123.7402</v>
      </c>
      <c r="I227" s="13" t="n">
        <v>33305.1055</v>
      </c>
      <c r="J227" s="13" t="n">
        <v>26019.9238</v>
      </c>
      <c r="K227" s="13" t="n">
        <v>23150.2734</v>
      </c>
      <c r="L227" s="13" t="n">
        <v>25471.5879</v>
      </c>
      <c r="M227" s="13" t="n">
        <v>18088.334</v>
      </c>
      <c r="N227" s="13" t="n">
        <v>23630.6641</v>
      </c>
      <c r="O227" s="13" t="n">
        <v>24460.9238</v>
      </c>
      <c r="P227" s="13" t="n">
        <v>24488.3945</v>
      </c>
      <c r="Q227" s="13" t="n">
        <v>29091.4434</v>
      </c>
      <c r="R227" s="13" t="n">
        <v>24002.0254</v>
      </c>
      <c r="S227" s="13" t="n">
        <v>24160.9375</v>
      </c>
      <c r="T227" s="14" t="n">
        <f aca="false">STDEV(B227:S227)/AVERAGE(B227:S227)</f>
        <v>0.154301279856833</v>
      </c>
      <c r="U227" s="14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5" hidden="false" customHeight="true" outlineLevel="0" collapsed="false">
      <c r="A228" s="9" t="s">
        <v>721</v>
      </c>
      <c r="B228" s="13" t="n">
        <v>886673.875</v>
      </c>
      <c r="C228" s="13" t="n">
        <v>898731.125</v>
      </c>
      <c r="D228" s="13" t="n">
        <v>850039.75</v>
      </c>
      <c r="E228" s="13" t="n">
        <v>830384.0625</v>
      </c>
      <c r="F228" s="13" t="n">
        <v>862475</v>
      </c>
      <c r="G228" s="13" t="n">
        <v>844665.8125</v>
      </c>
      <c r="H228" s="13" t="n">
        <v>867615.5625</v>
      </c>
      <c r="I228" s="13" t="n">
        <v>844899.1875</v>
      </c>
      <c r="J228" s="13" t="n">
        <v>826315.0625</v>
      </c>
      <c r="K228" s="13" t="n">
        <v>876492.625</v>
      </c>
      <c r="L228" s="13" t="n">
        <v>840990.375</v>
      </c>
      <c r="M228" s="13" t="n">
        <v>875129.0625</v>
      </c>
      <c r="N228" s="13" t="n">
        <v>849757.0625</v>
      </c>
      <c r="O228" s="13" t="n">
        <v>909810.4375</v>
      </c>
      <c r="P228" s="13" t="n">
        <v>829576.9375</v>
      </c>
      <c r="Q228" s="13" t="n">
        <v>862757.75</v>
      </c>
      <c r="R228" s="13" t="n">
        <v>893625.1875</v>
      </c>
      <c r="S228" s="13" t="n">
        <v>844776.9375</v>
      </c>
      <c r="T228" s="14" t="n">
        <f aca="false">STDEV(B228:S228)/AVERAGE(B228:S228)</f>
        <v>0.0289828739377761</v>
      </c>
      <c r="U228" s="14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5" hidden="false" customHeight="true" outlineLevel="0" collapsed="false">
      <c r="A229" s="9" t="s">
        <v>723</v>
      </c>
      <c r="B229" s="13" t="n">
        <v>1892694.25</v>
      </c>
      <c r="C229" s="13" t="n">
        <v>1945786.125</v>
      </c>
      <c r="D229" s="13" t="n">
        <v>1824643</v>
      </c>
      <c r="E229" s="13" t="n">
        <v>1886096.875</v>
      </c>
      <c r="F229" s="13" t="n">
        <v>1912714.375</v>
      </c>
      <c r="G229" s="13" t="n">
        <v>1840862.25</v>
      </c>
      <c r="H229" s="13" t="n">
        <v>1917464.5</v>
      </c>
      <c r="I229" s="13" t="n">
        <v>1914072.25</v>
      </c>
      <c r="J229" s="13" t="n">
        <v>1864718.875</v>
      </c>
      <c r="K229" s="13" t="n">
        <v>1831353</v>
      </c>
      <c r="L229" s="13" t="n">
        <v>1807917</v>
      </c>
      <c r="M229" s="13" t="n">
        <v>1940526.25</v>
      </c>
      <c r="N229" s="13" t="n">
        <v>1738388.875</v>
      </c>
      <c r="O229" s="13" t="n">
        <v>1927560</v>
      </c>
      <c r="P229" s="13" t="n">
        <v>1851231.125</v>
      </c>
      <c r="Q229" s="13" t="n">
        <v>1848932.75</v>
      </c>
      <c r="R229" s="13" t="n">
        <v>1964672.875</v>
      </c>
      <c r="S229" s="13" t="n">
        <v>1950402.25</v>
      </c>
      <c r="T229" s="14" t="n">
        <f aca="false">STDEV(B229:S229)/AVERAGE(B229:S229)</f>
        <v>0.0316943561509705</v>
      </c>
      <c r="U229" s="14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5" hidden="false" customHeight="true" outlineLevel="0" collapsed="false">
      <c r="A230" s="9" t="s">
        <v>725</v>
      </c>
      <c r="B230" s="13" t="n">
        <v>8455.2666</v>
      </c>
      <c r="C230" s="13" t="n">
        <v>7585.3403</v>
      </c>
      <c r="D230" s="13" t="n">
        <v>8335.2002</v>
      </c>
      <c r="E230" s="13" t="n">
        <v>10309.1777</v>
      </c>
      <c r="F230" s="13" t="n">
        <v>8252.4785</v>
      </c>
      <c r="G230" s="13" t="n">
        <v>7677.7734</v>
      </c>
      <c r="H230" s="13" t="n">
        <v>8360.4453</v>
      </c>
      <c r="I230" s="13" t="n">
        <v>8371.5439</v>
      </c>
      <c r="J230" s="13" t="n">
        <v>9140.1367</v>
      </c>
      <c r="K230" s="13" t="n">
        <v>7329.8433</v>
      </c>
      <c r="L230" s="13" t="n">
        <v>8212.4951</v>
      </c>
      <c r="M230" s="13" t="n">
        <v>8227.2334</v>
      </c>
      <c r="N230" s="13" t="n">
        <v>7952.2217</v>
      </c>
      <c r="O230" s="13" t="n">
        <v>7832.8135</v>
      </c>
      <c r="P230" s="13" t="n">
        <v>8507.9805</v>
      </c>
      <c r="Q230" s="13" t="n">
        <v>10229.248</v>
      </c>
      <c r="R230" s="13" t="n">
        <v>9923.0176</v>
      </c>
      <c r="S230" s="13" t="n">
        <v>8079.6982</v>
      </c>
      <c r="T230" s="14" t="n">
        <f aca="false">STDEV(B230:S230)/AVERAGE(B230:S230)</f>
        <v>0.102162092635062</v>
      </c>
      <c r="U230" s="14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5" hidden="false" customHeight="true" outlineLevel="0" collapsed="false">
      <c r="A231" s="9" t="s">
        <v>727</v>
      </c>
      <c r="B231" s="13" t="n">
        <v>829576.875</v>
      </c>
      <c r="C231" s="13" t="n">
        <v>878202.5</v>
      </c>
      <c r="D231" s="13" t="n">
        <v>1464659.5</v>
      </c>
      <c r="E231" s="13" t="n">
        <v>1582236.875</v>
      </c>
      <c r="F231" s="13" t="n">
        <v>1463626.125</v>
      </c>
      <c r="G231" s="13" t="n">
        <v>1578985.375</v>
      </c>
      <c r="H231" s="13" t="n">
        <v>1265009.5</v>
      </c>
      <c r="I231" s="13" t="n">
        <v>1117946.125</v>
      </c>
      <c r="J231" s="13" t="n">
        <v>1561221.75</v>
      </c>
      <c r="K231" s="13" t="n">
        <v>1568031.75</v>
      </c>
      <c r="L231" s="13" t="n">
        <v>1748569.875</v>
      </c>
      <c r="M231" s="13" t="n">
        <v>1367063.625</v>
      </c>
      <c r="N231" s="13" t="n">
        <v>2447044.25</v>
      </c>
      <c r="O231" s="13" t="n">
        <v>1479894.625</v>
      </c>
      <c r="P231" s="13" t="n">
        <v>1130180.375</v>
      </c>
      <c r="Q231" s="13" t="n">
        <v>1383654.5</v>
      </c>
      <c r="R231" s="13" t="n">
        <v>1607689.25</v>
      </c>
      <c r="S231" s="13" t="n">
        <v>1448390.875</v>
      </c>
      <c r="T231" s="14" t="n">
        <f aca="false">STDEV(B231:S231)/AVERAGE(B231:S231)</f>
        <v>0.246253762379632</v>
      </c>
      <c r="U231" s="14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5" hidden="false" customHeight="true" outlineLevel="0" collapsed="false">
      <c r="A232" s="9" t="s">
        <v>729</v>
      </c>
      <c r="B232" s="13" t="n">
        <v>1586548.625</v>
      </c>
      <c r="C232" s="13" t="n">
        <v>1512438.125</v>
      </c>
      <c r="D232" s="13" t="n">
        <v>1197051.25</v>
      </c>
      <c r="E232" s="13" t="n">
        <v>1479633.75</v>
      </c>
      <c r="F232" s="13" t="n">
        <v>1625105.375</v>
      </c>
      <c r="G232" s="13" t="n">
        <v>1821487.5</v>
      </c>
      <c r="H232" s="13" t="n">
        <v>1864172.5</v>
      </c>
      <c r="I232" s="13" t="n">
        <v>1626126</v>
      </c>
      <c r="J232" s="13" t="n">
        <v>1435842</v>
      </c>
      <c r="K232" s="13" t="n">
        <v>1466841.25</v>
      </c>
      <c r="L232" s="13" t="n">
        <v>1495349.125</v>
      </c>
      <c r="M232" s="13" t="n">
        <v>1603637.5</v>
      </c>
      <c r="N232" s="13" t="n">
        <v>1553672</v>
      </c>
      <c r="O232" s="13" t="n">
        <v>1422015.25</v>
      </c>
      <c r="P232" s="13" t="n">
        <v>1581941.375</v>
      </c>
      <c r="Q232" s="13" t="n">
        <v>1611962</v>
      </c>
      <c r="R232" s="13" t="n">
        <v>1104194</v>
      </c>
      <c r="S232" s="13" t="n">
        <v>1545314.75</v>
      </c>
      <c r="T232" s="14" t="n">
        <f aca="false">STDEV(B232:S232)/AVERAGE(B232:S232)</f>
        <v>0.118067654498848</v>
      </c>
      <c r="U232" s="14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5" hidden="false" customHeight="true" outlineLevel="0" collapsed="false">
      <c r="A233" s="9" t="s">
        <v>731</v>
      </c>
      <c r="B233" s="13" t="n">
        <v>673638.25</v>
      </c>
      <c r="C233" s="13" t="n">
        <v>687391.25</v>
      </c>
      <c r="D233" s="13" t="n">
        <v>644725.8125</v>
      </c>
      <c r="E233" s="13" t="n">
        <v>656386.875</v>
      </c>
      <c r="F233" s="13" t="n">
        <v>664157.375</v>
      </c>
      <c r="G233" s="13" t="n">
        <v>683386</v>
      </c>
      <c r="H233" s="13" t="n">
        <v>665204.4375</v>
      </c>
      <c r="I233" s="13" t="n">
        <v>668744.625</v>
      </c>
      <c r="J233" s="13" t="n">
        <v>666784.5</v>
      </c>
      <c r="K233" s="13" t="n">
        <v>669051.125</v>
      </c>
      <c r="L233" s="13" t="n">
        <v>672785.875</v>
      </c>
      <c r="M233" s="13" t="n">
        <v>671448.625</v>
      </c>
      <c r="N233" s="13" t="n">
        <v>629396.375</v>
      </c>
      <c r="O233" s="13" t="n">
        <v>677357.5</v>
      </c>
      <c r="P233" s="13" t="n">
        <v>634179.8125</v>
      </c>
      <c r="Q233" s="13" t="n">
        <v>676501.75</v>
      </c>
      <c r="R233" s="13" t="n">
        <v>664235.8125</v>
      </c>
      <c r="S233" s="13" t="n">
        <v>673559.9375</v>
      </c>
      <c r="T233" s="14" t="n">
        <f aca="false">STDEV(B233:S233)/AVERAGE(B233:S233)</f>
        <v>0.0233578105949957</v>
      </c>
      <c r="U233" s="14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5" hidden="false" customHeight="true" outlineLevel="0" collapsed="false">
      <c r="A234" s="9" t="s">
        <v>733</v>
      </c>
      <c r="B234" s="13" t="n">
        <v>20351.5059</v>
      </c>
      <c r="C234" s="13" t="n">
        <v>16153.4629</v>
      </c>
      <c r="D234" s="13" t="n">
        <v>22433.8691</v>
      </c>
      <c r="E234" s="13" t="n">
        <v>20194.043</v>
      </c>
      <c r="F234" s="13" t="n">
        <v>17609.668</v>
      </c>
      <c r="G234" s="13" t="n">
        <v>17586.7363</v>
      </c>
      <c r="H234" s="13" t="n">
        <v>20861.7129</v>
      </c>
      <c r="I234" s="13" t="n">
        <v>18479.3418</v>
      </c>
      <c r="J234" s="13" t="n">
        <v>19324.3691</v>
      </c>
      <c r="K234" s="13" t="n">
        <v>16884.0059</v>
      </c>
      <c r="L234" s="13" t="n">
        <v>16761.5195</v>
      </c>
      <c r="M234" s="13" t="n">
        <v>19472.8652</v>
      </c>
      <c r="N234" s="13" t="n">
        <v>19017.0605</v>
      </c>
      <c r="O234" s="13" t="n">
        <v>19800.7695</v>
      </c>
      <c r="P234" s="13" t="n">
        <v>18203.2109</v>
      </c>
      <c r="Q234" s="13" t="n">
        <v>21498.4414</v>
      </c>
      <c r="R234" s="13" t="n">
        <v>18786.6484</v>
      </c>
      <c r="S234" s="13" t="n">
        <v>17828.502</v>
      </c>
      <c r="T234" s="14" t="n">
        <f aca="false">STDEV(B234:S234)/AVERAGE(B234:S234)</f>
        <v>0.0900407374700401</v>
      </c>
      <c r="U234" s="14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5" hidden="false" customHeight="true" outlineLevel="0" collapsed="false">
      <c r="A235" s="9" t="s">
        <v>735</v>
      </c>
      <c r="B235" s="13" t="n">
        <v>30024602</v>
      </c>
      <c r="C235" s="13" t="n">
        <v>19758330</v>
      </c>
      <c r="D235" s="13" t="n">
        <v>30495446</v>
      </c>
      <c r="E235" s="13" t="n">
        <v>53960944</v>
      </c>
      <c r="F235" s="13"/>
      <c r="G235" s="13" t="n">
        <v>41584900</v>
      </c>
      <c r="H235" s="13" t="n">
        <v>11484937</v>
      </c>
      <c r="I235" s="13" t="n">
        <v>16123009</v>
      </c>
      <c r="J235" s="13" t="n">
        <v>31372236</v>
      </c>
      <c r="K235" s="13" t="n">
        <v>34327076</v>
      </c>
      <c r="L235" s="13" t="n">
        <v>30367290</v>
      </c>
      <c r="M235" s="13" t="n">
        <v>30623606</v>
      </c>
      <c r="N235" s="13" t="n">
        <v>68862104</v>
      </c>
      <c r="O235" s="13" t="n">
        <v>25776638</v>
      </c>
      <c r="P235" s="13" t="n">
        <v>30937528</v>
      </c>
      <c r="Q235" s="13" t="n">
        <v>26570116</v>
      </c>
      <c r="R235" s="13" t="n">
        <v>30053362</v>
      </c>
      <c r="S235" s="13" t="n">
        <v>59850444</v>
      </c>
      <c r="T235" s="14" t="n">
        <f aca="false">STDEV(B235:S235)/AVERAGE(B235:S235)</f>
        <v>0.44408232025926</v>
      </c>
      <c r="U235" s="14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5" hidden="false" customHeight="true" outlineLevel="0" collapsed="false">
      <c r="A236" s="9" t="s">
        <v>737</v>
      </c>
      <c r="B236" s="13" t="n">
        <v>63148.8086</v>
      </c>
      <c r="C236" s="13" t="n">
        <v>54617.0352</v>
      </c>
      <c r="D236" s="13" t="n">
        <v>55442.6719</v>
      </c>
      <c r="E236" s="13" t="n">
        <v>67374.4453</v>
      </c>
      <c r="F236" s="13" t="n">
        <v>54415.8633</v>
      </c>
      <c r="G236" s="13" t="n">
        <v>53503.3125</v>
      </c>
      <c r="H236" s="13" t="n">
        <v>56608.6758</v>
      </c>
      <c r="I236" s="13" t="n">
        <v>48106.0078</v>
      </c>
      <c r="J236" s="13" t="n">
        <v>55968.6484</v>
      </c>
      <c r="K236" s="13" t="n">
        <v>58554.6563</v>
      </c>
      <c r="L236" s="13" t="n">
        <v>51464.3672</v>
      </c>
      <c r="M236" s="13" t="n">
        <v>54091.0547</v>
      </c>
      <c r="N236" s="13" t="n">
        <v>60164.3711</v>
      </c>
      <c r="O236" s="13" t="n">
        <v>64628.8086</v>
      </c>
      <c r="P236" s="13" t="n">
        <v>52588.668</v>
      </c>
      <c r="Q236" s="13" t="n">
        <v>54349.3125</v>
      </c>
      <c r="R236" s="13" t="n">
        <v>54140.1211</v>
      </c>
      <c r="S236" s="13" t="n">
        <v>55710.3945</v>
      </c>
      <c r="T236" s="14" t="n">
        <f aca="false">STDEV(B236:S236)/AVERAGE(B236:S236)</f>
        <v>0.0851632487299918</v>
      </c>
      <c r="U236" s="14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5" hidden="false" customHeight="true" outlineLevel="0" collapsed="false">
      <c r="A237" s="9" t="s">
        <v>739</v>
      </c>
      <c r="B237" s="13" t="n">
        <v>768068.1875</v>
      </c>
      <c r="C237" s="13" t="n">
        <v>1489601.75</v>
      </c>
      <c r="D237" s="13" t="n">
        <v>1024401.5</v>
      </c>
      <c r="E237" s="13" t="n">
        <v>1041102.8125</v>
      </c>
      <c r="F237" s="13" t="n">
        <v>1173955.625</v>
      </c>
      <c r="G237" s="13" t="n">
        <v>823857.25</v>
      </c>
      <c r="H237" s="13" t="n">
        <v>1437978.75</v>
      </c>
      <c r="I237" s="13" t="n">
        <v>1109420.75</v>
      </c>
      <c r="J237" s="13" t="n">
        <v>909578</v>
      </c>
      <c r="K237" s="13" t="n">
        <v>956083.5625</v>
      </c>
      <c r="L237" s="13" t="n">
        <v>1217158.25</v>
      </c>
      <c r="M237" s="13" t="n">
        <v>765630.4375</v>
      </c>
      <c r="N237" s="13" t="n">
        <v>1381776</v>
      </c>
      <c r="O237" s="13" t="n">
        <v>1362498.875</v>
      </c>
      <c r="P237" s="13" t="n">
        <v>1097059.125</v>
      </c>
      <c r="Q237" s="13" t="n">
        <v>787666.3125</v>
      </c>
      <c r="R237" s="13" t="n">
        <v>624779.5</v>
      </c>
      <c r="S237" s="13" t="n">
        <v>968445.4375</v>
      </c>
      <c r="T237" s="14" t="n">
        <f aca="false">STDEV(B237:S237)/AVERAGE(B237:S237)</f>
        <v>0.241488505179022</v>
      </c>
      <c r="U237" s="14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5" hidden="false" customHeight="true" outlineLevel="0" collapsed="false">
      <c r="A238" s="9" t="s">
        <v>741</v>
      </c>
      <c r="B238" s="13" t="n">
        <v>59291892</v>
      </c>
      <c r="C238" s="13" t="n">
        <v>34106400</v>
      </c>
      <c r="D238" s="13" t="n">
        <v>38327928</v>
      </c>
      <c r="E238" s="13" t="n">
        <v>44783668</v>
      </c>
      <c r="F238" s="13" t="n">
        <v>39163648</v>
      </c>
      <c r="G238" s="13" t="n">
        <v>42493572</v>
      </c>
      <c r="H238" s="13" t="n">
        <v>36727844</v>
      </c>
      <c r="I238" s="13" t="n">
        <v>31127476</v>
      </c>
      <c r="J238" s="13" t="n">
        <v>48355708</v>
      </c>
      <c r="K238" s="13" t="n">
        <v>41053052</v>
      </c>
      <c r="L238" s="13" t="n">
        <v>40604168</v>
      </c>
      <c r="M238" s="13" t="n">
        <v>51970920</v>
      </c>
      <c r="N238" s="13" t="n">
        <v>44588728</v>
      </c>
      <c r="O238" s="13" t="n">
        <v>40418340</v>
      </c>
      <c r="P238" s="13" t="n">
        <v>34757476</v>
      </c>
      <c r="Q238" s="13" t="n">
        <v>43823560</v>
      </c>
      <c r="R238" s="13" t="n">
        <v>26576630</v>
      </c>
      <c r="S238" s="13" t="n">
        <v>41238876</v>
      </c>
      <c r="T238" s="14" t="n">
        <f aca="false">STDEV(B238:S238)/AVERAGE(B238:S238)</f>
        <v>0.183663899957437</v>
      </c>
      <c r="U238" s="14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5" hidden="false" customHeight="true" outlineLevel="0" collapsed="false">
      <c r="A239" s="9" t="s">
        <v>743</v>
      </c>
      <c r="B239" s="13" t="n">
        <v>21068942</v>
      </c>
      <c r="C239" s="13" t="n">
        <v>18642562</v>
      </c>
      <c r="D239" s="13" t="n">
        <v>19190860</v>
      </c>
      <c r="E239" s="13" t="n">
        <v>18522800</v>
      </c>
      <c r="F239" s="13" t="n">
        <v>16075724</v>
      </c>
      <c r="G239" s="13" t="n">
        <v>15590710</v>
      </c>
      <c r="H239" s="13" t="n">
        <v>19067764</v>
      </c>
      <c r="I239" s="13" t="n">
        <v>20022754</v>
      </c>
      <c r="J239" s="13" t="n">
        <v>17674444</v>
      </c>
      <c r="K239" s="13" t="n">
        <v>16968406</v>
      </c>
      <c r="L239" s="13" t="n">
        <v>20298840</v>
      </c>
      <c r="M239" s="13" t="n">
        <v>18097596</v>
      </c>
      <c r="N239" s="13" t="n">
        <v>20191640</v>
      </c>
      <c r="O239" s="13" t="n">
        <v>18708316</v>
      </c>
      <c r="P239" s="13" t="n">
        <v>18457042</v>
      </c>
      <c r="Q239" s="13" t="n">
        <v>17523020</v>
      </c>
      <c r="R239" s="13" t="n">
        <v>16941894</v>
      </c>
      <c r="S239" s="13" t="n">
        <v>18958938</v>
      </c>
      <c r="T239" s="14" t="n">
        <f aca="false">STDEV(B239:S239)/AVERAGE(B239:S239)</f>
        <v>0.0799300344397242</v>
      </c>
      <c r="U239" s="14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5" hidden="false" customHeight="true" outlineLevel="0" collapsed="false">
      <c r="A240" s="9" t="s">
        <v>745</v>
      </c>
      <c r="B240" s="13" t="n">
        <v>437752.3125</v>
      </c>
      <c r="C240" s="13" t="n">
        <v>457296.9688</v>
      </c>
      <c r="D240" s="13" t="n">
        <v>433925.9688</v>
      </c>
      <c r="E240" s="13" t="n">
        <v>491745.1875</v>
      </c>
      <c r="F240" s="13" t="n">
        <v>436314.6875</v>
      </c>
      <c r="G240" s="13" t="n">
        <v>460350.6875</v>
      </c>
      <c r="H240" s="13" t="n">
        <v>447208.3125</v>
      </c>
      <c r="I240" s="13" t="n">
        <v>454408.0313</v>
      </c>
      <c r="J240" s="13" t="n">
        <v>454351.1563</v>
      </c>
      <c r="K240" s="13" t="n">
        <v>439638.5</v>
      </c>
      <c r="L240" s="13" t="n">
        <v>432002.875</v>
      </c>
      <c r="M240" s="13" t="n">
        <v>447841.0313</v>
      </c>
      <c r="N240" s="13" t="n">
        <v>431483.6875</v>
      </c>
      <c r="O240" s="13" t="n">
        <v>447918.9063</v>
      </c>
      <c r="P240" s="13" t="n">
        <v>437143.625</v>
      </c>
      <c r="Q240" s="13" t="n">
        <v>447130.4375</v>
      </c>
      <c r="R240" s="13" t="n">
        <v>459159.6563</v>
      </c>
      <c r="S240" s="13" t="n">
        <v>451057.1563</v>
      </c>
      <c r="T240" s="14" t="n">
        <f aca="false">STDEV(B240:S240)/AVERAGE(B240:S240)</f>
        <v>0.0321314892545963</v>
      </c>
      <c r="U240" s="14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5" hidden="false" customHeight="true" outlineLevel="0" collapsed="false">
      <c r="A241" s="9" t="s">
        <v>753</v>
      </c>
      <c r="B241" s="13" t="n">
        <v>2352498.25</v>
      </c>
      <c r="C241" s="13" t="n">
        <v>1346876.875</v>
      </c>
      <c r="D241" s="13" t="n">
        <v>4404168</v>
      </c>
      <c r="E241" s="13" t="n">
        <v>6964756</v>
      </c>
      <c r="F241" s="13" t="n">
        <v>3654758.5</v>
      </c>
      <c r="G241" s="13" t="n">
        <v>6973248.5</v>
      </c>
      <c r="H241" s="13" t="n">
        <v>2995821.25</v>
      </c>
      <c r="I241" s="13" t="n">
        <v>2649424</v>
      </c>
      <c r="J241" s="13" t="n">
        <v>4220007.5</v>
      </c>
      <c r="K241" s="13" t="n">
        <v>3931803.5</v>
      </c>
      <c r="L241" s="13" t="n">
        <v>4268895</v>
      </c>
      <c r="M241" s="13" t="n">
        <v>4127122.5</v>
      </c>
      <c r="N241" s="13" t="n">
        <v>5573118</v>
      </c>
      <c r="O241" s="13" t="n">
        <v>5559015.5</v>
      </c>
      <c r="P241" s="13" t="n">
        <v>3870744.5</v>
      </c>
      <c r="Q241" s="13" t="n">
        <v>4113234.25</v>
      </c>
      <c r="R241" s="13" t="n">
        <v>3945692.25</v>
      </c>
      <c r="S241" s="13" t="n">
        <v>2203889.5</v>
      </c>
      <c r="T241" s="14" t="n">
        <f aca="false">STDEV(B241:S241)/AVERAGE(B241:S241)</f>
        <v>0.37138467523976</v>
      </c>
      <c r="U241" s="14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5" hidden="false" customHeight="true" outlineLevel="0" collapsed="false">
      <c r="A242" s="9" t="s">
        <v>755</v>
      </c>
      <c r="B242" s="13" t="n">
        <v>748765.625</v>
      </c>
      <c r="C242" s="13" t="n">
        <v>741348.875</v>
      </c>
      <c r="D242" s="13" t="n">
        <v>743641.75</v>
      </c>
      <c r="E242" s="13" t="n">
        <v>789622.875</v>
      </c>
      <c r="F242" s="13" t="n">
        <v>737476.4375</v>
      </c>
      <c r="G242" s="13" t="n">
        <v>745276.9375</v>
      </c>
      <c r="H242" s="13" t="n">
        <v>786518.875</v>
      </c>
      <c r="I242" s="13" t="n">
        <v>746334.3125</v>
      </c>
      <c r="J242" s="13" t="n">
        <v>742584.375</v>
      </c>
      <c r="K242" s="13" t="n">
        <v>703252.4375</v>
      </c>
      <c r="L242" s="13" t="n">
        <v>725989.4375</v>
      </c>
      <c r="M242" s="13" t="n">
        <v>751271.8125</v>
      </c>
      <c r="N242" s="13" t="n">
        <v>707767.4375</v>
      </c>
      <c r="O242" s="13" t="n">
        <v>783710.875</v>
      </c>
      <c r="P242" s="13" t="n">
        <v>736213.5625</v>
      </c>
      <c r="Q242" s="13" t="n">
        <v>745921.1875</v>
      </c>
      <c r="R242" s="13" t="n">
        <v>754879</v>
      </c>
      <c r="S242" s="13" t="n">
        <v>742997.625</v>
      </c>
      <c r="T242" s="14" t="n">
        <f aca="false">STDEV(B242:S242)/AVERAGE(B242:S242)</f>
        <v>0.0308060420743135</v>
      </c>
      <c r="U242" s="14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5" hidden="false" customHeight="true" outlineLevel="0" collapsed="false">
      <c r="A243" s="9" t="s">
        <v>767</v>
      </c>
      <c r="B243" s="13" t="n">
        <v>121477.5625</v>
      </c>
      <c r="C243" s="13" t="n">
        <v>116546.3359</v>
      </c>
      <c r="D243" s="13" t="n">
        <v>112591.6641</v>
      </c>
      <c r="E243" s="13" t="n">
        <v>113730.1094</v>
      </c>
      <c r="F243" s="13" t="n">
        <v>112722.5156</v>
      </c>
      <c r="G243" s="13" t="n">
        <v>101571.7344</v>
      </c>
      <c r="H243" s="13" t="n">
        <v>124116.4141</v>
      </c>
      <c r="I243" s="13" t="n">
        <v>126311.2813</v>
      </c>
      <c r="J243" s="13" t="n">
        <v>118388.5078</v>
      </c>
      <c r="K243" s="13" t="n">
        <v>108064.125</v>
      </c>
      <c r="L243" s="13" t="n">
        <v>105859.3828</v>
      </c>
      <c r="M243" s="13" t="n">
        <v>107624.625</v>
      </c>
      <c r="N243" s="13" t="n">
        <v>114270.3438</v>
      </c>
      <c r="O243" s="13" t="n">
        <v>115993.9063</v>
      </c>
      <c r="P243" s="13" t="n">
        <v>115280.5156</v>
      </c>
      <c r="Q243" s="13" t="n">
        <v>112182.2813</v>
      </c>
      <c r="R243" s="13" t="n">
        <v>106861.7969</v>
      </c>
      <c r="S243" s="13" t="n">
        <v>105356.2266</v>
      </c>
      <c r="T243" s="14" t="n">
        <f aca="false">STDEV(B243:S243)/AVERAGE(B243:S243)</f>
        <v>0.0590680310268946</v>
      </c>
      <c r="U243" s="14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5" hidden="false" customHeight="true" outlineLevel="0" collapsed="false">
      <c r="A244" s="9" t="s">
        <v>769</v>
      </c>
      <c r="B244" s="13" t="n">
        <v>637065.875</v>
      </c>
      <c r="C244" s="13" t="n">
        <v>654058.4375</v>
      </c>
      <c r="D244" s="13" t="n">
        <v>431596</v>
      </c>
      <c r="E244" s="13" t="n">
        <v>491073.6563</v>
      </c>
      <c r="F244" s="13" t="n">
        <v>587441.75</v>
      </c>
      <c r="G244" s="13" t="n">
        <v>416491.1563</v>
      </c>
      <c r="H244" s="13" t="n">
        <v>496441.625</v>
      </c>
      <c r="I244" s="13" t="n">
        <v>532672.75</v>
      </c>
      <c r="J244" s="13" t="n">
        <v>564308.125</v>
      </c>
      <c r="K244" s="13" t="n">
        <v>531230.0625</v>
      </c>
      <c r="L244" s="13" t="n">
        <v>545842.8125</v>
      </c>
      <c r="M244" s="13" t="n">
        <v>553572.1875</v>
      </c>
      <c r="N244" s="13" t="n">
        <v>336637.5313</v>
      </c>
      <c r="O244" s="13" t="n">
        <v>574629.8125</v>
      </c>
      <c r="P244" s="13" t="n">
        <v>539524.8125</v>
      </c>
      <c r="Q244" s="13" t="n">
        <v>444189.5313</v>
      </c>
      <c r="R244" s="13" t="n">
        <v>574729</v>
      </c>
      <c r="S244" s="13" t="n">
        <v>538990.6875</v>
      </c>
      <c r="T244" s="14" t="n">
        <f aca="false">STDEV(B244:S244)/AVERAGE(B244:S244)</f>
        <v>0.150276013443164</v>
      </c>
      <c r="U244" s="14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5" hidden="false" customHeight="true" outlineLevel="0" collapsed="false">
      <c r="A245" s="9" t="s">
        <v>747</v>
      </c>
      <c r="B245" s="13"/>
      <c r="C245" s="13"/>
      <c r="D245" s="13" t="n">
        <v>122205.9688</v>
      </c>
      <c r="E245" s="13"/>
      <c r="F245" s="13" t="n">
        <v>148749.125</v>
      </c>
      <c r="G245" s="13" t="n">
        <v>139776.6094</v>
      </c>
      <c r="H245" s="13" t="n">
        <v>133961.375</v>
      </c>
      <c r="I245" s="13" t="n">
        <v>133975.8125</v>
      </c>
      <c r="J245" s="13" t="n">
        <v>157337.0469</v>
      </c>
      <c r="K245" s="13" t="n">
        <v>145577.4219</v>
      </c>
      <c r="L245" s="13" t="n">
        <v>236520.1875</v>
      </c>
      <c r="M245" s="13" t="n">
        <v>127543.2734</v>
      </c>
      <c r="N245" s="13"/>
      <c r="O245" s="13" t="n">
        <v>94428.4141</v>
      </c>
      <c r="P245" s="13" t="n">
        <v>100251.6094</v>
      </c>
      <c r="Q245" s="13" t="n">
        <v>139776.6094</v>
      </c>
      <c r="R245" s="13" t="n">
        <v>151117.125</v>
      </c>
      <c r="S245" s="13" t="n">
        <v>140681.1094</v>
      </c>
      <c r="T245" s="14" t="n">
        <f aca="false">STDEV(B245:S245)/AVERAGE(B245:S245)</f>
        <v>0.233318687684608</v>
      </c>
      <c r="U245" s="14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5" hidden="false" customHeight="true" outlineLevel="0" collapsed="false">
      <c r="A246" s="9" t="s">
        <v>749</v>
      </c>
      <c r="B246" s="13" t="n">
        <v>535950.875</v>
      </c>
      <c r="C246" s="13" t="n">
        <v>494401.4688</v>
      </c>
      <c r="D246" s="13" t="n">
        <v>523044.9375</v>
      </c>
      <c r="E246" s="13" t="n">
        <v>519808.4063</v>
      </c>
      <c r="F246" s="13" t="n">
        <v>482093.3125</v>
      </c>
      <c r="G246" s="13" t="n">
        <v>547827.0625</v>
      </c>
      <c r="H246" s="13" t="n">
        <v>521718.9063</v>
      </c>
      <c r="I246" s="13" t="n">
        <v>504246.7188</v>
      </c>
      <c r="J246" s="13" t="n">
        <v>521134.4688</v>
      </c>
      <c r="K246" s="13" t="n">
        <v>528995</v>
      </c>
      <c r="L246" s="13" t="n">
        <v>520501.1875</v>
      </c>
      <c r="M246" s="13" t="n">
        <v>522917.5625</v>
      </c>
      <c r="N246" s="13" t="n">
        <v>514198.25</v>
      </c>
      <c r="O246" s="13" t="n">
        <v>541261.6875</v>
      </c>
      <c r="P246" s="13" t="n">
        <v>505248.2813</v>
      </c>
      <c r="Q246" s="13" t="n">
        <v>497647.875</v>
      </c>
      <c r="R246" s="13" t="n">
        <v>546414.5625</v>
      </c>
      <c r="S246" s="13" t="n">
        <v>528655.0625</v>
      </c>
      <c r="T246" s="14" t="n">
        <f aca="false">STDEV(B246:S246)/AVERAGE(B246:S246)</f>
        <v>0.0344379521164106</v>
      </c>
      <c r="U246" s="14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5" hidden="false" customHeight="true" outlineLevel="0" collapsed="false">
      <c r="A247" s="9" t="s">
        <v>773</v>
      </c>
      <c r="B247" s="13" t="n">
        <v>789162496</v>
      </c>
      <c r="C247" s="13" t="n">
        <v>798597888</v>
      </c>
      <c r="D247" s="13" t="n">
        <v>776610112</v>
      </c>
      <c r="E247" s="13" t="n">
        <v>756962304</v>
      </c>
      <c r="F247" s="13" t="n">
        <v>743948736</v>
      </c>
      <c r="G247" s="13" t="n">
        <v>762082880</v>
      </c>
      <c r="H247" s="13" t="n">
        <v>807905408</v>
      </c>
      <c r="I247" s="13" t="n">
        <v>783872768</v>
      </c>
      <c r="J247" s="13" t="n">
        <v>756522240</v>
      </c>
      <c r="K247" s="13" t="n">
        <v>756095872</v>
      </c>
      <c r="L247" s="13" t="n">
        <v>782170752</v>
      </c>
      <c r="M247" s="13" t="n">
        <v>748073088</v>
      </c>
      <c r="N247" s="13" t="n">
        <v>751336768</v>
      </c>
      <c r="O247" s="13" t="n">
        <v>731768576</v>
      </c>
      <c r="P247" s="13" t="n">
        <v>802616640</v>
      </c>
      <c r="Q247" s="13" t="n">
        <v>787356224</v>
      </c>
      <c r="R247" s="13" t="n">
        <v>725186368</v>
      </c>
      <c r="S247" s="13" t="n">
        <v>830277632</v>
      </c>
      <c r="T247" s="14" t="n">
        <f aca="false">STDEV(B247:S247)/AVERAGE(B247:S247)</f>
        <v>0.0365685174300863</v>
      </c>
      <c r="U247" s="14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5" hidden="false" customHeight="true" outlineLevel="0" collapsed="false">
      <c r="A248" s="9" t="s">
        <v>775</v>
      </c>
      <c r="B248" s="13" t="n">
        <v>454849.625</v>
      </c>
      <c r="C248" s="13" t="n">
        <v>445068.5</v>
      </c>
      <c r="D248" s="13" t="n">
        <v>362783.9063</v>
      </c>
      <c r="E248" s="13" t="n">
        <v>391874.6875</v>
      </c>
      <c r="F248" s="13" t="n">
        <v>374853.0313</v>
      </c>
      <c r="G248" s="13" t="n">
        <v>381033.125</v>
      </c>
      <c r="H248" s="13" t="n">
        <v>402090.2813</v>
      </c>
      <c r="I248" s="13" t="n">
        <v>367076.0313</v>
      </c>
      <c r="J248" s="13" t="n">
        <v>364288.1563</v>
      </c>
      <c r="K248" s="13" t="n">
        <v>390286.1875</v>
      </c>
      <c r="L248" s="13" t="n">
        <v>382621.5938</v>
      </c>
      <c r="M248" s="13" t="n">
        <v>400944.2188</v>
      </c>
      <c r="N248" s="13" t="n">
        <v>332842.4375</v>
      </c>
      <c r="O248" s="13" t="n">
        <v>422744.9688</v>
      </c>
      <c r="P248" s="13" t="n">
        <v>399260.4688</v>
      </c>
      <c r="Q248" s="13" t="n">
        <v>390420.3125</v>
      </c>
      <c r="R248" s="13" t="n">
        <v>382487.5625</v>
      </c>
      <c r="S248" s="13" t="n">
        <v>376455.0625</v>
      </c>
      <c r="T248" s="14" t="n">
        <f aca="false">STDEV(B248:S248)/AVERAGE(B248:S248)</f>
        <v>0.0747709005519631</v>
      </c>
      <c r="U248" s="14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5" hidden="false" customHeight="true" outlineLevel="0" collapsed="false">
      <c r="A249" s="9" t="s">
        <v>777</v>
      </c>
      <c r="B249" s="13" t="n">
        <v>210943.25</v>
      </c>
      <c r="C249" s="13" t="n">
        <v>206967.4531</v>
      </c>
      <c r="D249" s="13" t="n">
        <v>186906.0313</v>
      </c>
      <c r="E249" s="13" t="n">
        <v>202144.4063</v>
      </c>
      <c r="F249" s="13" t="n">
        <v>216730.4063</v>
      </c>
      <c r="G249" s="13" t="n">
        <v>218487</v>
      </c>
      <c r="H249" s="13" t="n">
        <v>211350.2188</v>
      </c>
      <c r="I249" s="13" t="n">
        <v>173546.3438</v>
      </c>
      <c r="J249" s="13" t="n">
        <v>178001.3125</v>
      </c>
      <c r="K249" s="13" t="n">
        <v>213562.2031</v>
      </c>
      <c r="L249" s="13" t="n">
        <v>206560.5156</v>
      </c>
      <c r="M249" s="13" t="n">
        <v>247956.6563</v>
      </c>
      <c r="N249" s="13" t="n">
        <v>172991.25</v>
      </c>
      <c r="O249" s="13" t="n">
        <v>223260.1094</v>
      </c>
      <c r="P249" s="13" t="n">
        <v>217788.9844</v>
      </c>
      <c r="Q249" s="13" t="n">
        <v>222419.75</v>
      </c>
      <c r="R249" s="13" t="n">
        <v>186035.8906</v>
      </c>
      <c r="S249" s="13" t="n">
        <v>200121.75</v>
      </c>
      <c r="T249" s="14" t="n">
        <f aca="false">STDEV(B249:S249)/AVERAGE(B249:S249)</f>
        <v>0.095823007042706</v>
      </c>
      <c r="U249" s="14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5" hidden="false" customHeight="true" outlineLevel="0" collapsed="false">
      <c r="A250" s="9" t="s">
        <v>781</v>
      </c>
      <c r="B250" s="13" t="n">
        <v>194125.6406</v>
      </c>
      <c r="C250" s="13" t="n">
        <v>240565.8125</v>
      </c>
      <c r="D250" s="13" t="n">
        <v>208867.0156</v>
      </c>
      <c r="E250" s="13" t="n">
        <v>218107.2344</v>
      </c>
      <c r="F250" s="13" t="n">
        <v>205506.7656</v>
      </c>
      <c r="G250" s="13" t="n">
        <v>203800.9375</v>
      </c>
      <c r="H250" s="13" t="n">
        <v>172717.8438</v>
      </c>
      <c r="I250" s="13" t="n">
        <v>217892.2031</v>
      </c>
      <c r="J250" s="13" t="n">
        <v>208083.8906</v>
      </c>
      <c r="K250" s="13" t="n">
        <v>206289.8906</v>
      </c>
      <c r="L250" s="13" t="n">
        <v>200394.4219</v>
      </c>
      <c r="M250" s="13" t="n">
        <v>216942.5469</v>
      </c>
      <c r="N250" s="13" t="n">
        <v>147120.4531</v>
      </c>
      <c r="O250" s="13" t="n">
        <v>196369.875</v>
      </c>
      <c r="P250" s="13" t="n">
        <v>229569.875</v>
      </c>
      <c r="Q250" s="13" t="n">
        <v>243471.7031</v>
      </c>
      <c r="R250" s="13" t="n">
        <v>212099.3438</v>
      </c>
      <c r="S250" s="13" t="n">
        <v>202274.4531</v>
      </c>
      <c r="T250" s="14" t="n">
        <f aca="false">STDEV(B250:S250)/AVERAGE(B250:S250)</f>
        <v>0.107795400518482</v>
      </c>
      <c r="U250" s="14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5" hidden="false" customHeight="true" outlineLevel="0" collapsed="false">
      <c r="A251" s="9" t="s">
        <v>783</v>
      </c>
      <c r="B251" s="13" t="n">
        <v>2929317.25</v>
      </c>
      <c r="C251" s="13" t="n">
        <v>4445279</v>
      </c>
      <c r="D251" s="13" t="n">
        <v>3676567.5</v>
      </c>
      <c r="E251" s="13" t="n">
        <v>3475625.25</v>
      </c>
      <c r="F251" s="13" t="n">
        <v>3534896</v>
      </c>
      <c r="G251" s="13" t="n">
        <v>2457134</v>
      </c>
      <c r="H251" s="13" t="n">
        <v>3563321.25</v>
      </c>
      <c r="I251" s="13" t="n">
        <v>4041893.25</v>
      </c>
      <c r="J251" s="13" t="n">
        <v>3137969.5</v>
      </c>
      <c r="K251" s="13" t="n">
        <v>3013461.25</v>
      </c>
      <c r="L251" s="13" t="n">
        <v>3586047</v>
      </c>
      <c r="M251" s="13" t="n">
        <v>3447199.25</v>
      </c>
      <c r="N251" s="13" t="n">
        <v>4583268</v>
      </c>
      <c r="O251" s="13" t="n">
        <v>3237586.25</v>
      </c>
      <c r="P251" s="13" t="n">
        <v>3286992.5</v>
      </c>
      <c r="Q251" s="13" t="n">
        <v>3761725.25</v>
      </c>
      <c r="R251" s="13" t="n">
        <v>2691417.25</v>
      </c>
      <c r="S251" s="13" t="n">
        <v>3723528.25</v>
      </c>
      <c r="T251" s="14" t="n">
        <f aca="false">STDEV(B251:S251)/AVERAGE(B251:S251)</f>
        <v>0.156986430150238</v>
      </c>
      <c r="U251" s="14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5" hidden="false" customHeight="true" outlineLevel="0" collapsed="false">
      <c r="A252" s="9" t="s">
        <v>785</v>
      </c>
      <c r="B252" s="13" t="n">
        <v>28226524</v>
      </c>
      <c r="C252" s="13" t="n">
        <v>22826446</v>
      </c>
      <c r="D252" s="13" t="n">
        <v>23066624</v>
      </c>
      <c r="E252" s="13" t="n">
        <v>22628974</v>
      </c>
      <c r="F252" s="13" t="n">
        <v>22540000</v>
      </c>
      <c r="G252" s="13" t="n">
        <v>20703032</v>
      </c>
      <c r="H252" s="13" t="n">
        <v>25411832</v>
      </c>
      <c r="I252" s="13" t="n">
        <v>24374616</v>
      </c>
      <c r="J252" s="13" t="n">
        <v>21534750</v>
      </c>
      <c r="K252" s="13" t="n">
        <v>21028576</v>
      </c>
      <c r="L252" s="13" t="n">
        <v>21177708</v>
      </c>
      <c r="M252" s="13" t="n">
        <v>23920668</v>
      </c>
      <c r="N252" s="13" t="n">
        <v>23440704</v>
      </c>
      <c r="O252" s="13" t="n">
        <v>22511992</v>
      </c>
      <c r="P252" s="13" t="n">
        <v>22216786</v>
      </c>
      <c r="Q252" s="13" t="n">
        <v>22943426</v>
      </c>
      <c r="R252" s="13" t="n">
        <v>20534868</v>
      </c>
      <c r="S252" s="13" t="n">
        <v>25035736</v>
      </c>
      <c r="T252" s="14" t="n">
        <f aca="false">STDEV(B252:S252)/AVERAGE(B252:S252)</f>
        <v>0.0831099617789753</v>
      </c>
      <c r="U252" s="14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5" hidden="false" customHeight="true" outlineLevel="0" collapsed="false">
      <c r="A253" s="9" t="s">
        <v>787</v>
      </c>
      <c r="B253" s="13" t="n">
        <v>964688.625</v>
      </c>
      <c r="C253" s="13" t="n">
        <v>952309.375</v>
      </c>
      <c r="D253" s="13" t="n">
        <v>973569.6875</v>
      </c>
      <c r="E253" s="13" t="n">
        <v>966550.1875</v>
      </c>
      <c r="F253" s="13" t="n">
        <v>952560.75</v>
      </c>
      <c r="G253" s="13" t="n">
        <v>944342.125</v>
      </c>
      <c r="H253" s="13" t="n">
        <v>956285.1875</v>
      </c>
      <c r="I253" s="13" t="n">
        <v>943394</v>
      </c>
      <c r="J253" s="13" t="n">
        <v>988643.6875</v>
      </c>
      <c r="K253" s="13" t="n">
        <v>960964.25</v>
      </c>
      <c r="L253" s="13" t="n">
        <v>947456.1875</v>
      </c>
      <c r="M253" s="13" t="n">
        <v>998178.625</v>
      </c>
      <c r="N253" s="13" t="n">
        <v>937476.125</v>
      </c>
      <c r="O253" s="13" t="n">
        <v>948035.1875</v>
      </c>
      <c r="P253" s="13" t="n">
        <v>943729.1875</v>
      </c>
      <c r="Q253" s="13" t="n">
        <v>998436.875</v>
      </c>
      <c r="R253" s="13" t="n">
        <v>1021779</v>
      </c>
      <c r="S253" s="13" t="n">
        <v>969214.3125</v>
      </c>
      <c r="T253" s="14" t="n">
        <f aca="false">STDEV(B253:S253)/AVERAGE(B253:S253)</f>
        <v>0.0241132675268662</v>
      </c>
      <c r="U253" s="14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5" hidden="false" customHeight="true" outlineLevel="0" collapsed="false">
      <c r="A254" s="9" t="s">
        <v>789</v>
      </c>
      <c r="B254" s="13" t="n">
        <v>23103.4648</v>
      </c>
      <c r="C254" s="13" t="n">
        <v>21599.0488</v>
      </c>
      <c r="D254" s="13" t="n">
        <v>26600.209</v>
      </c>
      <c r="E254" s="13" t="n">
        <v>29191.9746</v>
      </c>
      <c r="F254" s="13" t="n">
        <v>30858.748</v>
      </c>
      <c r="G254" s="13" t="n">
        <v>19757.7715</v>
      </c>
      <c r="H254" s="13" t="n">
        <v>27252.6699</v>
      </c>
      <c r="I254" s="13" t="n">
        <v>24870.7188</v>
      </c>
      <c r="J254" s="13" t="n">
        <v>24524.5</v>
      </c>
      <c r="K254" s="13" t="n">
        <v>24832.9492</v>
      </c>
      <c r="L254" s="13" t="n">
        <v>27349.2402</v>
      </c>
      <c r="M254" s="13" t="n">
        <v>23568.1504</v>
      </c>
      <c r="N254" s="13" t="n">
        <v>21977.4805</v>
      </c>
      <c r="O254" s="13" t="n">
        <v>26981.6387</v>
      </c>
      <c r="P254" s="13" t="n">
        <v>23877.2402</v>
      </c>
      <c r="Q254" s="13" t="n">
        <v>23810.8535</v>
      </c>
      <c r="R254" s="13" t="n">
        <v>25826.4316</v>
      </c>
      <c r="S254" s="13" t="n">
        <v>34470.4805</v>
      </c>
      <c r="T254" s="14" t="n">
        <f aca="false">STDEV(B254:S254)/AVERAGE(B254:S254)</f>
        <v>0.137413641585583</v>
      </c>
      <c r="U254" s="14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5" hidden="false" customHeight="true" outlineLevel="0" collapsed="false">
      <c r="A255" s="9" t="s">
        <v>791</v>
      </c>
      <c r="B255" s="13" t="n">
        <v>21368468</v>
      </c>
      <c r="C255" s="13" t="n">
        <v>20396670</v>
      </c>
      <c r="D255" s="13" t="n">
        <v>11944140</v>
      </c>
      <c r="E255" s="13" t="n">
        <v>19234040</v>
      </c>
      <c r="F255" s="13" t="n">
        <v>16142656</v>
      </c>
      <c r="G255" s="13" t="n">
        <v>16631090</v>
      </c>
      <c r="H255" s="13" t="n">
        <v>19980074</v>
      </c>
      <c r="I255" s="13" t="n">
        <v>16186174</v>
      </c>
      <c r="J255" s="13" t="n">
        <v>19139522</v>
      </c>
      <c r="K255" s="13" t="n">
        <v>17988626</v>
      </c>
      <c r="L255" s="13" t="n">
        <v>14888937</v>
      </c>
      <c r="M255" s="13" t="n">
        <v>17876504</v>
      </c>
      <c r="N255" s="13" t="n">
        <v>20705312</v>
      </c>
      <c r="O255" s="13" t="n">
        <v>17136588</v>
      </c>
      <c r="P255" s="13" t="n">
        <v>21420908</v>
      </c>
      <c r="Q255" s="13" t="n">
        <v>18728538</v>
      </c>
      <c r="R255" s="13" t="n">
        <v>10925568</v>
      </c>
      <c r="S255" s="13" t="n">
        <v>15663431</v>
      </c>
      <c r="T255" s="14" t="n">
        <f aca="false">STDEV(B255:S255)/AVERAGE(B255:S255)</f>
        <v>0.16978334071675</v>
      </c>
      <c r="U255" s="14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5" hidden="false" customHeight="true" outlineLevel="0" collapsed="false">
      <c r="A256" s="9" t="s">
        <v>793</v>
      </c>
      <c r="B256" s="13" t="n">
        <v>20173378</v>
      </c>
      <c r="C256" s="13" t="n">
        <v>18732574</v>
      </c>
      <c r="D256" s="13" t="n">
        <v>25057602</v>
      </c>
      <c r="E256" s="13" t="n">
        <v>16144626</v>
      </c>
      <c r="F256" s="13" t="n">
        <v>15374440</v>
      </c>
      <c r="G256" s="13" t="n">
        <v>19059850</v>
      </c>
      <c r="H256" s="13" t="n">
        <v>19444350</v>
      </c>
      <c r="I256" s="13" t="n">
        <v>19623964</v>
      </c>
      <c r="J256" s="13" t="n">
        <v>18286156</v>
      </c>
      <c r="K256" s="13" t="n">
        <v>18356202</v>
      </c>
      <c r="L256" s="13" t="n">
        <v>16343863</v>
      </c>
      <c r="M256" s="13" t="n">
        <v>19436222</v>
      </c>
      <c r="N256" s="13" t="n">
        <v>19906532</v>
      </c>
      <c r="O256" s="13" t="n">
        <v>18704992</v>
      </c>
      <c r="P256" s="13" t="n">
        <v>17264852</v>
      </c>
      <c r="Q256" s="13" t="n">
        <v>19087434</v>
      </c>
      <c r="R256" s="13" t="n">
        <v>12553395</v>
      </c>
      <c r="S256" s="13" t="n">
        <v>19768388</v>
      </c>
      <c r="T256" s="14" t="n">
        <f aca="false">STDEV(B256:S256)/AVERAGE(B256:S256)</f>
        <v>0.137423863962012</v>
      </c>
      <c r="U256" s="14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5" hidden="false" customHeight="true" outlineLevel="0" collapsed="false">
      <c r="A257" s="9" t="s">
        <v>795</v>
      </c>
      <c r="B257" s="13" t="n">
        <v>1956793</v>
      </c>
      <c r="C257" s="13" t="n">
        <v>1663487.375</v>
      </c>
      <c r="D257" s="13" t="n">
        <v>1945400.375</v>
      </c>
      <c r="E257" s="13" t="n">
        <v>2474323</v>
      </c>
      <c r="F257" s="13" t="n">
        <v>2382113.75</v>
      </c>
      <c r="G257" s="13" t="n">
        <v>2649819.25</v>
      </c>
      <c r="H257" s="13" t="n">
        <v>2012322.375</v>
      </c>
      <c r="I257" s="13" t="n">
        <v>1596717.625</v>
      </c>
      <c r="J257" s="13" t="n">
        <v>2226165.75</v>
      </c>
      <c r="K257" s="13" t="n">
        <v>2443445.25</v>
      </c>
      <c r="L257" s="13" t="n">
        <v>2112741.5</v>
      </c>
      <c r="M257" s="13" t="n">
        <v>2398027.25</v>
      </c>
      <c r="N257" s="13" t="n">
        <v>2698032</v>
      </c>
      <c r="O257" s="13" t="n">
        <v>2228579.25</v>
      </c>
      <c r="P257" s="13" t="n">
        <v>2195096.5</v>
      </c>
      <c r="Q257" s="13" t="n">
        <v>2143810.5</v>
      </c>
      <c r="R257" s="13" t="n">
        <v>2009199.375</v>
      </c>
      <c r="S257" s="13" t="n">
        <v>1724913.625</v>
      </c>
      <c r="T257" s="14" t="n">
        <f aca="false">STDEV(B257:S257)/AVERAGE(B257:S257)</f>
        <v>0.147003535260196</v>
      </c>
      <c r="U257" s="14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5" hidden="false" customHeight="true" outlineLevel="0" collapsed="false">
      <c r="A258" s="9" t="s">
        <v>805</v>
      </c>
      <c r="B258" s="13" t="n">
        <v>259922.9063</v>
      </c>
      <c r="C258" s="13" t="n">
        <v>204199.8281</v>
      </c>
      <c r="D258" s="13" t="n">
        <v>283402.5</v>
      </c>
      <c r="E258" s="13" t="n">
        <v>205129.9844</v>
      </c>
      <c r="F258" s="13" t="n">
        <v>250758.8125</v>
      </c>
      <c r="G258" s="13" t="n">
        <v>286735.2188</v>
      </c>
      <c r="H258" s="13" t="n">
        <v>286209.5313</v>
      </c>
      <c r="I258" s="13" t="n">
        <v>332961.7813</v>
      </c>
      <c r="J258" s="13" t="n">
        <v>255190.7188</v>
      </c>
      <c r="K258" s="13" t="n">
        <v>237101.875</v>
      </c>
      <c r="L258" s="13" t="n">
        <v>255491.0156</v>
      </c>
      <c r="M258" s="13" t="n">
        <v>232419.8906</v>
      </c>
      <c r="N258" s="13" t="n">
        <v>211772.7813</v>
      </c>
      <c r="O258" s="13" t="n">
        <v>254372.6875</v>
      </c>
      <c r="P258" s="13" t="n">
        <v>256309.0625</v>
      </c>
      <c r="Q258" s="13" t="n">
        <v>292616.1875</v>
      </c>
      <c r="R258" s="13" t="n">
        <v>239792.125</v>
      </c>
      <c r="S258" s="13" t="n">
        <v>285898.1563</v>
      </c>
      <c r="T258" s="14" t="n">
        <f aca="false">STDEV(B258:S258)/AVERAGE(B258:S258)</f>
        <v>0.13060283386456</v>
      </c>
      <c r="U258" s="14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5" hidden="false" customHeight="true" outlineLevel="0" collapsed="false">
      <c r="A259" s="9" t="s">
        <v>807</v>
      </c>
      <c r="B259" s="13" t="n">
        <v>76373.8359</v>
      </c>
      <c r="C259" s="13" t="n">
        <v>74031.6641</v>
      </c>
      <c r="D259" s="13" t="n">
        <v>96688.1719</v>
      </c>
      <c r="E259" s="13" t="n">
        <v>72311.1172</v>
      </c>
      <c r="F259" s="13" t="n">
        <v>97891.6016</v>
      </c>
      <c r="G259" s="13" t="n">
        <v>102023.1641</v>
      </c>
      <c r="H259" s="13" t="n">
        <v>105868.2891</v>
      </c>
      <c r="I259" s="13" t="n">
        <v>78003.5</v>
      </c>
      <c r="J259" s="13" t="n">
        <v>102109.3906</v>
      </c>
      <c r="K259" s="13" t="n">
        <v>79333.8828</v>
      </c>
      <c r="L259" s="13" t="n">
        <v>71710.3281</v>
      </c>
      <c r="M259" s="13" t="n">
        <v>93728.125</v>
      </c>
      <c r="N259" s="13" t="n">
        <v>76250.1953</v>
      </c>
      <c r="O259" s="13" t="n">
        <v>93845.8281</v>
      </c>
      <c r="P259" s="13" t="n">
        <v>76821.2813</v>
      </c>
      <c r="Q259" s="13" t="n">
        <v>79216.1797</v>
      </c>
      <c r="R259" s="13" t="n">
        <v>100301.7891</v>
      </c>
      <c r="S259" s="13" t="n">
        <v>102268.2266</v>
      </c>
      <c r="T259" s="14" t="n">
        <f aca="false">STDEV(B259:S259)/AVERAGE(B259:S259)</f>
        <v>0.142768670228249</v>
      </c>
      <c r="U259" s="14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5" hidden="false" customHeight="true" outlineLevel="0" collapsed="false">
      <c r="A260" s="9" t="s">
        <v>809</v>
      </c>
      <c r="B260" s="13" t="n">
        <v>851230.125</v>
      </c>
      <c r="C260" s="13" t="n">
        <v>795856.75</v>
      </c>
      <c r="D260" s="13" t="n">
        <v>859923.5</v>
      </c>
      <c r="E260" s="13" t="n">
        <v>850283.8125</v>
      </c>
      <c r="F260" s="13" t="n">
        <v>820074.875</v>
      </c>
      <c r="G260" s="13" t="n">
        <v>845743.0625</v>
      </c>
      <c r="H260" s="13" t="n">
        <v>846395.0625</v>
      </c>
      <c r="I260" s="13" t="n">
        <v>822973.6875</v>
      </c>
      <c r="J260" s="13" t="n">
        <v>839495.125</v>
      </c>
      <c r="K260" s="13" t="n">
        <v>912268.75</v>
      </c>
      <c r="L260" s="13" t="n">
        <v>849631.875</v>
      </c>
      <c r="M260" s="13" t="n">
        <v>900910.0625</v>
      </c>
      <c r="N260" s="13" t="n">
        <v>842257.3125</v>
      </c>
      <c r="O260" s="13" t="n">
        <v>892422.9375</v>
      </c>
      <c r="P260" s="13" t="n">
        <v>837738.1875</v>
      </c>
      <c r="Q260" s="13" t="n">
        <v>896583.6875</v>
      </c>
      <c r="R260" s="13" t="n">
        <v>853769.5625</v>
      </c>
      <c r="S260" s="13" t="n">
        <v>824392.0625</v>
      </c>
      <c r="T260" s="14" t="n">
        <f aca="false">STDEV(B260:S260)/AVERAGE(B260:S260)</f>
        <v>0.0360169286204123</v>
      </c>
      <c r="U260" s="14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5" hidden="false" customHeight="true" outlineLevel="0" collapsed="false">
      <c r="A261" s="9" t="s">
        <v>811</v>
      </c>
      <c r="B261" s="13" t="n">
        <v>10108163</v>
      </c>
      <c r="C261" s="13" t="n">
        <v>12355365</v>
      </c>
      <c r="D261" s="13" t="n">
        <v>13644477</v>
      </c>
      <c r="E261" s="13" t="n">
        <v>10986103</v>
      </c>
      <c r="F261" s="13" t="n">
        <v>11194000</v>
      </c>
      <c r="G261" s="13" t="n">
        <v>9973212</v>
      </c>
      <c r="H261" s="13" t="n">
        <v>12642998</v>
      </c>
      <c r="I261" s="13" t="n">
        <v>11306286</v>
      </c>
      <c r="J261" s="13" t="n">
        <v>10063413</v>
      </c>
      <c r="K261" s="13" t="n">
        <v>10278724</v>
      </c>
      <c r="L261" s="13" t="n">
        <v>11586144</v>
      </c>
      <c r="M261" s="13" t="n">
        <v>10873816</v>
      </c>
      <c r="N261" s="13" t="n">
        <v>14039509</v>
      </c>
      <c r="O261" s="13" t="n">
        <v>9990083</v>
      </c>
      <c r="P261" s="13" t="n">
        <v>10946546</v>
      </c>
      <c r="Q261" s="13" t="n">
        <v>11233555</v>
      </c>
      <c r="R261" s="13" t="n">
        <v>10127814</v>
      </c>
      <c r="S261" s="13" t="n">
        <v>12364693</v>
      </c>
      <c r="T261" s="14" t="n">
        <f aca="false">STDEV(B261:S261)/AVERAGE(B261:S261)</f>
        <v>0.110094559843651</v>
      </c>
      <c r="U261" s="14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5" hidden="false" customHeight="true" outlineLevel="0" collapsed="false">
      <c r="A262" s="9" t="s">
        <v>817</v>
      </c>
      <c r="B262" s="13" t="n">
        <v>674103.6875</v>
      </c>
      <c r="C262" s="13" t="n">
        <v>698336.0625</v>
      </c>
      <c r="D262" s="13" t="n">
        <v>694200.0625</v>
      </c>
      <c r="E262" s="13" t="n">
        <v>696938.125</v>
      </c>
      <c r="F262" s="13" t="n">
        <v>709976.125</v>
      </c>
      <c r="G262" s="13" t="n">
        <v>719986.125</v>
      </c>
      <c r="H262" s="13" t="n">
        <v>700733.0625</v>
      </c>
      <c r="I262" s="13" t="n">
        <v>683975.0625</v>
      </c>
      <c r="J262" s="13" t="n">
        <v>696055.5</v>
      </c>
      <c r="K262" s="13" t="n">
        <v>699218.6875</v>
      </c>
      <c r="L262" s="13" t="n">
        <v>703322.625</v>
      </c>
      <c r="M262" s="13" t="n">
        <v>696027.0625</v>
      </c>
      <c r="N262" s="13" t="n">
        <v>664012.5625</v>
      </c>
      <c r="O262" s="13" t="n">
        <v>691422</v>
      </c>
      <c r="P262" s="13" t="n">
        <v>674038.125</v>
      </c>
      <c r="Q262" s="13" t="n">
        <v>733946.0625</v>
      </c>
      <c r="R262" s="13" t="n">
        <v>703852.0625</v>
      </c>
      <c r="S262" s="13" t="n">
        <v>713530.375</v>
      </c>
      <c r="T262" s="14" t="n">
        <f aca="false">STDEV(B262:S262)/AVERAGE(B262:S262)</f>
        <v>0.0240667940339382</v>
      </c>
      <c r="U262" s="14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5" hidden="false" customHeight="true" outlineLevel="0" collapsed="false">
      <c r="A263" s="9" t="s">
        <v>823</v>
      </c>
      <c r="B263" s="13" t="n">
        <v>3673547.25</v>
      </c>
      <c r="C263" s="13" t="n">
        <v>3874637.75</v>
      </c>
      <c r="D263" s="13" t="n">
        <v>3701113.25</v>
      </c>
      <c r="E263" s="13" t="n">
        <v>3891713.5</v>
      </c>
      <c r="F263" s="13" t="n">
        <v>3762643.25</v>
      </c>
      <c r="G263" s="13" t="n">
        <v>3579507.25</v>
      </c>
      <c r="H263" s="13" t="n">
        <v>3673448.75</v>
      </c>
      <c r="I263" s="13" t="n">
        <v>3758771.5</v>
      </c>
      <c r="J263" s="13" t="n">
        <v>3834241</v>
      </c>
      <c r="K263" s="13" t="n">
        <v>3704985.5</v>
      </c>
      <c r="L263" s="13" t="n">
        <v>3585805.5</v>
      </c>
      <c r="M263" s="13" t="n">
        <v>3781879.75</v>
      </c>
      <c r="N263" s="13" t="n">
        <v>3473043.25</v>
      </c>
      <c r="O263" s="13" t="n">
        <v>3676885</v>
      </c>
      <c r="P263" s="13" t="n">
        <v>3537825</v>
      </c>
      <c r="Q263" s="13" t="n">
        <v>3856680</v>
      </c>
      <c r="R263" s="13" t="n">
        <v>3786872</v>
      </c>
      <c r="S263" s="13" t="n">
        <v>3798343.75</v>
      </c>
      <c r="T263" s="14" t="n">
        <f aca="false">STDEV(B263:S263)/AVERAGE(B263:S263)</f>
        <v>0.0320487477694068</v>
      </c>
      <c r="U263" s="14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5" hidden="false" customHeight="true" outlineLevel="0" collapsed="false">
      <c r="A264" s="9" t="s">
        <v>833</v>
      </c>
      <c r="B264" s="13" t="n">
        <v>3918680.5</v>
      </c>
      <c r="C264" s="13" t="n">
        <v>3655996.75</v>
      </c>
      <c r="D264" s="13" t="n">
        <v>3581813.5</v>
      </c>
      <c r="E264" s="13" t="n">
        <v>3656291.25</v>
      </c>
      <c r="F264" s="13" t="n">
        <v>3720589.75</v>
      </c>
      <c r="G264" s="13" t="n">
        <v>3857448</v>
      </c>
      <c r="H264" s="13" t="n">
        <v>3821042</v>
      </c>
      <c r="I264" s="13" t="n">
        <v>3551201.25</v>
      </c>
      <c r="J264" s="13" t="n">
        <v>3645089</v>
      </c>
      <c r="K264" s="13" t="n">
        <v>3721277.5</v>
      </c>
      <c r="L264" s="13" t="n">
        <v>3669722.75</v>
      </c>
      <c r="M264" s="13" t="n">
        <v>3707158.25</v>
      </c>
      <c r="N264" s="13" t="n">
        <v>3592210.25</v>
      </c>
      <c r="O264" s="13" t="n">
        <v>3695647</v>
      </c>
      <c r="P264" s="13" t="n">
        <v>3765798</v>
      </c>
      <c r="Q264" s="13" t="n">
        <v>3681234</v>
      </c>
      <c r="R264" s="13" t="n">
        <v>3598579</v>
      </c>
      <c r="S264" s="13" t="n">
        <v>3737148.25</v>
      </c>
      <c r="T264" s="14" t="n">
        <f aca="false">STDEV(B264:S264)/AVERAGE(B264:S264)</f>
        <v>0.026231912588523</v>
      </c>
      <c r="U264" s="14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5" hidden="false" customHeight="true" outlineLevel="0" collapsed="false">
      <c r="A265" s="9" t="s">
        <v>835</v>
      </c>
      <c r="B265" s="13" t="n">
        <v>123546.6875</v>
      </c>
      <c r="C265" s="13" t="n">
        <v>111006.8672</v>
      </c>
      <c r="D265" s="13" t="n">
        <v>109134.5547</v>
      </c>
      <c r="E265" s="13" t="n">
        <v>113396.0078</v>
      </c>
      <c r="F265" s="13" t="n">
        <v>107970.4688</v>
      </c>
      <c r="G265" s="13" t="n">
        <v>118027.8828</v>
      </c>
      <c r="H265" s="13" t="n">
        <v>113738.5234</v>
      </c>
      <c r="I265" s="13" t="n">
        <v>113359.1797</v>
      </c>
      <c r="J265" s="13" t="n">
        <v>109275.3438</v>
      </c>
      <c r="K265" s="13" t="n">
        <v>116166.8203</v>
      </c>
      <c r="L265" s="13" t="n">
        <v>111043.6719</v>
      </c>
      <c r="M265" s="13" t="n">
        <v>110473.4844</v>
      </c>
      <c r="N265" s="13" t="n">
        <v>105445.4844</v>
      </c>
      <c r="O265" s="13" t="n">
        <v>113966.4688</v>
      </c>
      <c r="P265" s="13" t="n">
        <v>108094.9766</v>
      </c>
      <c r="Q265" s="13" t="n">
        <v>110436.3984</v>
      </c>
      <c r="R265" s="13" t="n">
        <v>122015.1875</v>
      </c>
      <c r="S265" s="13" t="n">
        <v>115592.9219</v>
      </c>
      <c r="T265" s="14" t="n">
        <f aca="false">STDEV(B265:S265)/AVERAGE(B265:S265)</f>
        <v>0.0425336517000659</v>
      </c>
      <c r="U265" s="14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5" hidden="false" customHeight="true" outlineLevel="0" collapsed="false">
      <c r="A266" s="9" t="s">
        <v>837</v>
      </c>
      <c r="B266" s="13" t="n">
        <v>1277117.625</v>
      </c>
      <c r="C266" s="13" t="n">
        <v>1252205</v>
      </c>
      <c r="D266" s="13" t="n">
        <v>1275301.25</v>
      </c>
      <c r="E266" s="13" t="n">
        <v>1200895.875</v>
      </c>
      <c r="F266" s="13" t="n">
        <v>1145686.875</v>
      </c>
      <c r="G266" s="13" t="n">
        <v>1252245.375</v>
      </c>
      <c r="H266" s="13" t="n">
        <v>1284961.125</v>
      </c>
      <c r="I266" s="13" t="n">
        <v>1252142.125</v>
      </c>
      <c r="J266" s="13" t="n">
        <v>1252308.375</v>
      </c>
      <c r="K266" s="13" t="n">
        <v>1150759</v>
      </c>
      <c r="L266" s="13" t="n">
        <v>1283916.625</v>
      </c>
      <c r="M266" s="13" t="n">
        <v>1169621</v>
      </c>
      <c r="N266" s="13" t="n">
        <v>1404442</v>
      </c>
      <c r="O266" s="13" t="n">
        <v>1300675.5</v>
      </c>
      <c r="P266" s="13" t="n">
        <v>1276041.125</v>
      </c>
      <c r="Q266" s="13" t="n">
        <v>1228409.125</v>
      </c>
      <c r="R266" s="13" t="n">
        <v>1212920.75</v>
      </c>
      <c r="S266" s="13" t="n">
        <v>1181812.75</v>
      </c>
      <c r="T266" s="14" t="n">
        <f aca="false">STDEV(B266:S266)/AVERAGE(B266:S266)</f>
        <v>0.0502249629705426</v>
      </c>
      <c r="U266" s="14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5" hidden="false" customHeight="true" outlineLevel="0" collapsed="false">
      <c r="A267" s="9" t="s">
        <v>839</v>
      </c>
      <c r="B267" s="13" t="n">
        <v>6835.3115</v>
      </c>
      <c r="C267" s="13" t="n">
        <v>7703.2368</v>
      </c>
      <c r="D267" s="13" t="n">
        <v>7382.5273</v>
      </c>
      <c r="E267" s="13" t="n">
        <v>6050.9829</v>
      </c>
      <c r="F267" s="13" t="n">
        <v>7723.0459</v>
      </c>
      <c r="G267" s="13" t="n">
        <v>5605.8354</v>
      </c>
      <c r="H267" s="13" t="n">
        <v>8041.3584</v>
      </c>
      <c r="I267" s="13" t="n">
        <v>7789.4819</v>
      </c>
      <c r="J267" s="13" t="n">
        <v>7444.1753</v>
      </c>
      <c r="K267" s="13" t="n">
        <v>6391.8887</v>
      </c>
      <c r="L267" s="13" t="n">
        <v>6773.6646</v>
      </c>
      <c r="M267" s="13" t="n">
        <v>6519.6528</v>
      </c>
      <c r="N267" s="13" t="n">
        <v>5997.1221</v>
      </c>
      <c r="O267" s="13" t="n">
        <v>7289.8257</v>
      </c>
      <c r="P267" s="13" t="n">
        <v>5565.623</v>
      </c>
      <c r="Q267" s="13" t="n">
        <v>7614.3945</v>
      </c>
      <c r="R267" s="13" t="n">
        <v>7276.6904</v>
      </c>
      <c r="S267" s="13" t="n">
        <v>6941.1489</v>
      </c>
      <c r="T267" s="14" t="n">
        <f aca="false">STDEV(B267:S267)/AVERAGE(B267:S267)</f>
        <v>0.111233247062834</v>
      </c>
      <c r="U267" s="14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5" hidden="false" customHeight="true" outlineLevel="0" collapsed="false">
      <c r="A268" s="9" t="s">
        <v>841</v>
      </c>
      <c r="B268" s="13" t="n">
        <v>3895541.5</v>
      </c>
      <c r="C268" s="13" t="n">
        <v>4022295.25</v>
      </c>
      <c r="D268" s="13" t="n">
        <v>4422043.5</v>
      </c>
      <c r="E268" s="13" t="n">
        <v>3963170.75</v>
      </c>
      <c r="F268" s="13" t="n">
        <v>4228262.5</v>
      </c>
      <c r="G268" s="13" t="n">
        <v>4037642</v>
      </c>
      <c r="H268" s="13" t="n">
        <v>4232773.5</v>
      </c>
      <c r="I268" s="13" t="n">
        <v>3508410.25</v>
      </c>
      <c r="J268" s="13" t="n">
        <v>4021736.75</v>
      </c>
      <c r="K268" s="13" t="n">
        <v>3955802.25</v>
      </c>
      <c r="L268" s="13" t="n">
        <v>4038200.25</v>
      </c>
      <c r="M268" s="13" t="n">
        <v>4206379</v>
      </c>
      <c r="N268" s="13" t="n">
        <v>4009182.5</v>
      </c>
      <c r="O268" s="13" t="n">
        <v>4206798</v>
      </c>
      <c r="P268" s="13" t="n">
        <v>3993123.75</v>
      </c>
      <c r="Q268" s="13" t="n">
        <v>4050754.5</v>
      </c>
      <c r="R268" s="13" t="n">
        <v>3753935.25</v>
      </c>
      <c r="S268" s="13" t="n">
        <v>4224749.5</v>
      </c>
      <c r="T268" s="14" t="n">
        <f aca="false">STDEV(B268:S268)/AVERAGE(B268:S268)</f>
        <v>0.0505589027465058</v>
      </c>
      <c r="U268" s="14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5" hidden="false" customHeight="true" outlineLevel="0" collapsed="false">
      <c r="A269" s="9" t="s">
        <v>873</v>
      </c>
      <c r="B269" s="13" t="n">
        <v>24474.834</v>
      </c>
      <c r="C269" s="13" t="n">
        <v>23906.9043</v>
      </c>
      <c r="D269" s="13" t="n">
        <v>21311.2813</v>
      </c>
      <c r="E269" s="13" t="n">
        <v>16143.6523</v>
      </c>
      <c r="F269" s="13" t="n">
        <v>11602.8613</v>
      </c>
      <c r="G269" s="13" t="n">
        <v>16707.9688</v>
      </c>
      <c r="H269" s="13" t="n">
        <v>21227.0039</v>
      </c>
      <c r="I269" s="13" t="n">
        <v>17157.3164</v>
      </c>
      <c r="J269" s="13" t="n">
        <v>41065.0781</v>
      </c>
      <c r="K269" s="13" t="n">
        <v>20861.9336</v>
      </c>
      <c r="L269" s="13" t="n">
        <v>15039.3643</v>
      </c>
      <c r="M269" s="13" t="n">
        <v>14428.7314</v>
      </c>
      <c r="N269" s="13" t="n">
        <v>16123.8389</v>
      </c>
      <c r="O269" s="13" t="n">
        <v>18267.4941</v>
      </c>
      <c r="P269" s="13" t="n">
        <v>15744.2871</v>
      </c>
      <c r="Q269" s="13" t="n">
        <v>20599.8281</v>
      </c>
      <c r="R269" s="13" t="n">
        <v>27122.9727</v>
      </c>
      <c r="S269" s="13" t="n">
        <v>19751.7559</v>
      </c>
      <c r="T269" s="14" t="n">
        <f aca="false">STDEV(B269:S269)/AVERAGE(B269:S269)</f>
        <v>0.326278315592725</v>
      </c>
      <c r="U269" s="14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5" hidden="false" customHeight="true" outlineLevel="0" collapsed="false">
      <c r="A270" s="9" t="s">
        <v>875</v>
      </c>
      <c r="B270" s="13" t="n">
        <v>104707.3359</v>
      </c>
      <c r="C270" s="13" t="n">
        <v>115354.6094</v>
      </c>
      <c r="D270" s="13" t="n">
        <v>101195.4141</v>
      </c>
      <c r="E270" s="13" t="n">
        <v>102503.6172</v>
      </c>
      <c r="F270" s="13" t="n">
        <v>103668.4531</v>
      </c>
      <c r="G270" s="13" t="n">
        <v>97619.1016</v>
      </c>
      <c r="H270" s="13" t="n">
        <v>99223.1953</v>
      </c>
      <c r="I270" s="13" t="n">
        <v>113139.4219</v>
      </c>
      <c r="J270" s="13" t="n">
        <v>97621.3359</v>
      </c>
      <c r="K270" s="13" t="n">
        <v>101851.3828</v>
      </c>
      <c r="L270" s="13" t="n">
        <v>104320.6953</v>
      </c>
      <c r="M270" s="13" t="n">
        <v>127726.6797</v>
      </c>
      <c r="N270" s="13" t="n">
        <v>110257.7891</v>
      </c>
      <c r="O270" s="13" t="n">
        <v>101625.2891</v>
      </c>
      <c r="P270" s="13" t="n">
        <v>104546.7891</v>
      </c>
      <c r="Q270" s="13" t="n">
        <v>100025.6563</v>
      </c>
      <c r="R270" s="13" t="n">
        <v>115116.4922</v>
      </c>
      <c r="S270" s="13" t="n">
        <v>99888.5547</v>
      </c>
      <c r="T270" s="14" t="n">
        <f aca="false">STDEV(B270:S270)/AVERAGE(B270:S270)</f>
        <v>0.0744975788336096</v>
      </c>
      <c r="U270" s="14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5" hidden="false" customHeight="true" outlineLevel="0" collapsed="false">
      <c r="A271" s="9" t="s">
        <v>877</v>
      </c>
      <c r="B271" s="13" t="n">
        <v>1162988.25</v>
      </c>
      <c r="C271" s="13" t="n">
        <v>1120143.125</v>
      </c>
      <c r="D271" s="13" t="n">
        <v>1174564.375</v>
      </c>
      <c r="E271" s="13" t="n">
        <v>1144920.5</v>
      </c>
      <c r="F271" s="13" t="n">
        <v>1121178</v>
      </c>
      <c r="G271" s="13" t="n">
        <v>1111620.75</v>
      </c>
      <c r="H271" s="13" t="n">
        <v>1154793</v>
      </c>
      <c r="I271" s="13" t="n">
        <v>1127833.25</v>
      </c>
      <c r="J271" s="13" t="n">
        <v>1134161.375</v>
      </c>
      <c r="K271" s="13" t="n">
        <v>1131937</v>
      </c>
      <c r="L271" s="13" t="n">
        <v>1161770.25</v>
      </c>
      <c r="M271" s="13" t="n">
        <v>1112280.75</v>
      </c>
      <c r="N271" s="13" t="n">
        <v>1144337.75</v>
      </c>
      <c r="O271" s="13" t="n">
        <v>1074162.25</v>
      </c>
      <c r="P271" s="13" t="n">
        <v>1128329.25</v>
      </c>
      <c r="Q271" s="13" t="n">
        <v>1072997</v>
      </c>
      <c r="R271" s="13" t="n">
        <v>1165882.875</v>
      </c>
      <c r="S271" s="13" t="n">
        <v>1137769.25</v>
      </c>
      <c r="T271" s="14" t="n">
        <f aca="false">STDEV(B271:S271)/AVERAGE(B271:S271)</f>
        <v>0.0249795492628105</v>
      </c>
      <c r="U271" s="14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5" hidden="false" customHeight="true" outlineLevel="0" collapsed="false">
      <c r="A272" s="9" t="s">
        <v>879</v>
      </c>
      <c r="B272" s="13" t="n">
        <v>108355.2813</v>
      </c>
      <c r="C272" s="13" t="n">
        <v>95868.5391</v>
      </c>
      <c r="D272" s="13" t="n">
        <v>97927.4844</v>
      </c>
      <c r="E272" s="13" t="n">
        <v>94449.6484</v>
      </c>
      <c r="F272" s="13" t="n">
        <v>101329.0703</v>
      </c>
      <c r="G272" s="13" t="n">
        <v>93791.4609</v>
      </c>
      <c r="H272" s="13" t="n">
        <v>98062.2344</v>
      </c>
      <c r="I272" s="13" t="n">
        <v>101295.8828</v>
      </c>
      <c r="J272" s="13" t="n">
        <v>98680.4922</v>
      </c>
      <c r="K272" s="13" t="n">
        <v>95121.9609</v>
      </c>
      <c r="L272" s="13" t="n">
        <v>95733.8047</v>
      </c>
      <c r="M272" s="13" t="n">
        <v>90894.9766</v>
      </c>
      <c r="N272" s="13" t="n">
        <v>93992.5391</v>
      </c>
      <c r="O272" s="13" t="n">
        <v>104132.7422</v>
      </c>
      <c r="P272" s="13" t="n">
        <v>95273.1016</v>
      </c>
      <c r="Q272" s="13" t="n">
        <v>96935.0703</v>
      </c>
      <c r="R272" s="13" t="n">
        <v>105788.4219</v>
      </c>
      <c r="S272" s="13" t="n">
        <v>96860.9688</v>
      </c>
      <c r="T272" s="14" t="n">
        <f aca="false">STDEV(B272:S272)/AVERAGE(B272:S272)</f>
        <v>0.0464584781524991</v>
      </c>
      <c r="U272" s="14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5" hidden="false" customHeight="true" outlineLevel="0" collapsed="false">
      <c r="A273" s="9" t="s">
        <v>881</v>
      </c>
      <c r="B273" s="13" t="n">
        <v>26134.8281</v>
      </c>
      <c r="C273" s="13" t="n">
        <v>30839.8828</v>
      </c>
      <c r="D273" s="13" t="n">
        <v>32731.3066</v>
      </c>
      <c r="E273" s="13" t="n">
        <v>32143.457</v>
      </c>
      <c r="F273" s="13" t="n">
        <v>27022.5684</v>
      </c>
      <c r="G273" s="13" t="n">
        <v>32727.2871</v>
      </c>
      <c r="H273" s="13" t="n">
        <v>31970.7676</v>
      </c>
      <c r="I273" s="13" t="n">
        <v>28505.5742</v>
      </c>
      <c r="J273" s="13" t="n">
        <v>30804.5449</v>
      </c>
      <c r="K273" s="13" t="n">
        <v>31012.5703</v>
      </c>
      <c r="L273" s="13" t="n">
        <v>32343.457</v>
      </c>
      <c r="M273" s="13" t="n">
        <v>34223.7891</v>
      </c>
      <c r="N273" s="13" t="n">
        <v>31395.6133</v>
      </c>
      <c r="O273" s="13" t="n">
        <v>35210.7188</v>
      </c>
      <c r="P273" s="13" t="n">
        <v>31241.2461</v>
      </c>
      <c r="Q273" s="13" t="n">
        <v>30358.3457</v>
      </c>
      <c r="R273" s="13" t="n">
        <v>31587.7266</v>
      </c>
      <c r="S273" s="13" t="n">
        <v>33660.7773</v>
      </c>
      <c r="T273" s="14" t="n">
        <f aca="false">STDEV(B273:S273)/AVERAGE(B273:S273)</f>
        <v>0.0734614583757475</v>
      </c>
      <c r="U273" s="14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5" hidden="false" customHeight="true" outlineLevel="0" collapsed="false">
      <c r="A274" s="9" t="s">
        <v>883</v>
      </c>
      <c r="B274" s="13" t="n">
        <v>5652724</v>
      </c>
      <c r="C274" s="13" t="n">
        <v>5934107</v>
      </c>
      <c r="D274" s="13" t="n">
        <v>5599829</v>
      </c>
      <c r="E274" s="13" t="n">
        <v>5058496</v>
      </c>
      <c r="F274" s="13" t="n">
        <v>5871439.5</v>
      </c>
      <c r="G274" s="13" t="n">
        <v>5540286.5</v>
      </c>
      <c r="H274" s="13" t="n">
        <v>5780729.5</v>
      </c>
      <c r="I274" s="13" t="n">
        <v>5705140</v>
      </c>
      <c r="J274" s="13" t="n">
        <v>5785806.5</v>
      </c>
      <c r="K274" s="13" t="n">
        <v>4541854</v>
      </c>
      <c r="L274" s="13" t="n">
        <v>4818996</v>
      </c>
      <c r="M274" s="13" t="n">
        <v>5547415</v>
      </c>
      <c r="N274" s="13" t="n">
        <v>6155651.5</v>
      </c>
      <c r="O274" s="13" t="n">
        <v>5532429</v>
      </c>
      <c r="P274" s="13" t="n">
        <v>5199581</v>
      </c>
      <c r="Q274" s="13" t="n">
        <v>5720125.5</v>
      </c>
      <c r="R274" s="13" t="n">
        <v>4074966.75</v>
      </c>
      <c r="S274" s="13" t="n">
        <v>6544872.5</v>
      </c>
      <c r="T274" s="14" t="n">
        <f aca="false">STDEV(B274:S274)/AVERAGE(B274:S274)</f>
        <v>0.106449172854301</v>
      </c>
      <c r="U274" s="14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5" hidden="false" customHeight="true" outlineLevel="0" collapsed="false">
      <c r="A275" s="9" t="s">
        <v>885</v>
      </c>
      <c r="B275" s="13" t="n">
        <v>17685396</v>
      </c>
      <c r="C275" s="13" t="n">
        <v>12941208</v>
      </c>
      <c r="D275" s="13" t="n">
        <v>16206434</v>
      </c>
      <c r="E275" s="13" t="n">
        <v>16415631</v>
      </c>
      <c r="F275" s="13" t="n">
        <v>17891702</v>
      </c>
      <c r="G275" s="13" t="n">
        <v>16411630</v>
      </c>
      <c r="H275" s="13" t="n">
        <v>16341828</v>
      </c>
      <c r="I275" s="13" t="n">
        <v>17941074</v>
      </c>
      <c r="J275" s="13" t="n">
        <v>18339818</v>
      </c>
      <c r="K275" s="13" t="n">
        <v>16485434</v>
      </c>
      <c r="L275" s="13" t="n">
        <v>14879760</v>
      </c>
      <c r="M275" s="13" t="n">
        <v>13889726</v>
      </c>
      <c r="N275" s="13" t="n">
        <v>19230014</v>
      </c>
      <c r="O275" s="13" t="n">
        <v>18721618</v>
      </c>
      <c r="P275" s="13" t="n">
        <v>18302728</v>
      </c>
      <c r="Q275" s="13" t="n">
        <v>13944539</v>
      </c>
      <c r="R275" s="13" t="n">
        <v>14524531</v>
      </c>
      <c r="S275" s="13" t="n">
        <v>7520675</v>
      </c>
      <c r="T275" s="14" t="n">
        <f aca="false">STDEV(B275:S275)/AVERAGE(B275:S275)</f>
        <v>0.174949211433411</v>
      </c>
      <c r="U275" s="14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5" hidden="false" customHeight="true" outlineLevel="0" collapsed="false">
      <c r="A276" s="9" t="s">
        <v>887</v>
      </c>
      <c r="B276" s="13" t="n">
        <v>32442018</v>
      </c>
      <c r="C276" s="13" t="n">
        <v>29325128</v>
      </c>
      <c r="D276" s="13" t="n">
        <v>33558720</v>
      </c>
      <c r="E276" s="13" t="n">
        <v>31815836</v>
      </c>
      <c r="F276" s="13" t="n">
        <v>36703448</v>
      </c>
      <c r="G276" s="13" t="n">
        <v>31099910</v>
      </c>
      <c r="H276" s="13" t="n">
        <v>40647732</v>
      </c>
      <c r="I276" s="13" t="n">
        <v>36799448</v>
      </c>
      <c r="J276" s="13" t="n">
        <v>29592040</v>
      </c>
      <c r="K276" s="13" t="n">
        <v>31667162</v>
      </c>
      <c r="L276" s="13" t="n">
        <v>32590690</v>
      </c>
      <c r="M276" s="13" t="n">
        <v>29091090</v>
      </c>
      <c r="N276" s="13" t="n">
        <v>39879332</v>
      </c>
      <c r="O276" s="13" t="n">
        <v>26615180</v>
      </c>
      <c r="P276" s="13" t="n">
        <v>32737692</v>
      </c>
      <c r="Q276" s="13" t="n">
        <v>31520164</v>
      </c>
      <c r="R276" s="13" t="n">
        <v>27320928</v>
      </c>
      <c r="S276" s="13" t="n">
        <v>41255384</v>
      </c>
      <c r="T276" s="14" t="n">
        <f aca="false">STDEV(B276:S276)/AVERAGE(B276:S276)</f>
        <v>0.132419195354162</v>
      </c>
      <c r="U276" s="14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5" hidden="false" customHeight="true" outlineLevel="0" collapsed="false">
      <c r="A277" s="9" t="s">
        <v>889</v>
      </c>
      <c r="B277" s="13" t="n">
        <v>4430676.5</v>
      </c>
      <c r="C277" s="13" t="n">
        <v>2929593.75</v>
      </c>
      <c r="D277" s="13" t="n">
        <v>3303620.75</v>
      </c>
      <c r="E277" s="13" t="n">
        <v>3996922.75</v>
      </c>
      <c r="F277" s="13" t="n">
        <v>4516994</v>
      </c>
      <c r="G277" s="13" t="n">
        <v>3342831.25</v>
      </c>
      <c r="H277" s="13" t="n">
        <v>2600133.75</v>
      </c>
      <c r="I277" s="13" t="n">
        <v>3900241.5</v>
      </c>
      <c r="J277" s="13" t="n">
        <v>3655011.75</v>
      </c>
      <c r="K277" s="13" t="n">
        <v>4034455.75</v>
      </c>
      <c r="L277" s="13" t="n">
        <v>3276825.5</v>
      </c>
      <c r="M277" s="13" t="n">
        <v>3684741.5</v>
      </c>
      <c r="N277" s="13" t="n">
        <v>3447389.25</v>
      </c>
      <c r="O277" s="13" t="n">
        <v>3669982.25</v>
      </c>
      <c r="P277" s="13" t="n">
        <v>3296680</v>
      </c>
      <c r="Q277" s="13" t="n">
        <v>4316128</v>
      </c>
      <c r="R277" s="13" t="n">
        <v>3669771.25</v>
      </c>
      <c r="S277" s="13" t="n">
        <v>4637501</v>
      </c>
      <c r="T277" s="14" t="n">
        <f aca="false">STDEV(B277:S277)/AVERAGE(B277:S277)</f>
        <v>0.14918736959833</v>
      </c>
      <c r="U277" s="14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LibreOffice/4.2.8.2$Linux_X86_64 LibreOffice_project/420$Build-2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2006-10-14T06:56:11Z</dcterms:created>
  <dc:creator>IT</dc:creator>
  <dc:language>en-US</dc:language>
  <cp:lastModifiedBy>Manish Sud</cp:lastModifiedBy>
  <dcterms:modified xsi:type="dcterms:W3CDTF">2016-03-22T16:08:26Z</dcterms:modified>
  <cp:revision>0</cp:revision>
</cp:coreProperties>
</file>