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1cf8043ff2f5450/Documents/UCSD/"/>
    </mc:Choice>
  </mc:AlternateContent>
  <xr:revisionPtr revIDLastSave="1" documentId="13_ncr:1_{7F1F6181-F1DE-4D2B-9D98-B72CF5376542}" xr6:coauthVersionLast="47" xr6:coauthVersionMax="47" xr10:uidLastSave="{5D0EAF1D-E553-42A6-AD6C-2B46D2890C82}"/>
  <bookViews>
    <workbookView xWindow="-120" yWindow="-120" windowWidth="24240" windowHeight="13020" xr2:uid="{9249C46A-719F-4857-9FF4-59D84D8956E3}"/>
  </bookViews>
  <sheets>
    <sheet name="Targeted metabolomics data" sheetId="2" r:id="rId1"/>
    <sheet name="Age_Sex" sheetId="4" r:id="rId2"/>
    <sheet name="Anthropometrics" sheetId="5" r:id="rId3"/>
    <sheet name="Mental wellbeing" sheetId="6" r:id="rId4"/>
    <sheet name="FFQ" sheetId="7" r:id="rId5"/>
    <sheet name="FFQ codebook" sheetId="8" r:id="rId6"/>
  </sheets>
  <definedNames>
    <definedName name="_xlnm._FilterDatabase" localSheetId="1" hidden="1">Age_Sex!$A$1:$C$137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<sst xmlns="http://schemas.openxmlformats.org/spreadsheetml/2006/main" count="1236" uniqueCount="501">
  <si>
    <t>Age</t>
  </si>
  <si>
    <t>NA</t>
  </si>
  <si>
    <t>L-Threonine</t>
  </si>
  <si>
    <t>L-Arginine</t>
  </si>
  <si>
    <t>Histamine</t>
  </si>
  <si>
    <t>Putrescine</t>
  </si>
  <si>
    <t>2,6-Diaminopimelic acid</t>
  </si>
  <si>
    <t>Trimethylamine N-oxide </t>
  </si>
  <si>
    <t>N6-acetyl-L-lysine</t>
  </si>
  <si>
    <t>7-Methylguanine</t>
  </si>
  <si>
    <t>gamma-Butyrolactone</t>
  </si>
  <si>
    <t>N-Formyl-methionine</t>
  </si>
  <si>
    <t>Acesulfame K</t>
  </si>
  <si>
    <t>N-Acetyl-L-methionine</t>
  </si>
  <si>
    <t>beta-Hydroxyisovaleric acid</t>
  </si>
  <si>
    <t>2-Ethyl-2-hydroxybutyric acid</t>
  </si>
  <si>
    <t>5-Oxo-L-prolyl-L-proline</t>
  </si>
  <si>
    <t>Asp-Phe</t>
  </si>
  <si>
    <t>(+/-)-2-Hydroxyisocaproic acid</t>
  </si>
  <si>
    <t>N-acetylvaline</t>
  </si>
  <si>
    <t>4-Hydroxybenzaldehyde</t>
  </si>
  <si>
    <t>2-Methylbutyryl-L-carnitine</t>
  </si>
  <si>
    <t>N-Acetyl-leucine</t>
  </si>
  <si>
    <t>L-Glutamic acid</t>
  </si>
  <si>
    <t>N6,N6,N6-trimethyllysine</t>
  </si>
  <si>
    <t>L-Proline </t>
  </si>
  <si>
    <t>Imidazolepropionic acid</t>
  </si>
  <si>
    <t>Hypoxanthine</t>
  </si>
  <si>
    <t>Succinic acid</t>
  </si>
  <si>
    <t>L-Leucine</t>
  </si>
  <si>
    <t>Thymine (5-Methyl-2,4-dihydroxypyrimidine)</t>
  </si>
  <si>
    <t>Theobromine</t>
  </si>
  <si>
    <t>L-Tryptophan</t>
  </si>
  <si>
    <t>Kynurenic acid</t>
  </si>
  <si>
    <t>Caffëine</t>
  </si>
  <si>
    <t>2,6-Dihydroxybenzoic acid</t>
  </si>
  <si>
    <t>L,L-Cyclo(leucylprolyl) (= Cyclo(-Leu-Pro)</t>
  </si>
  <si>
    <t>3-indole-acetic acid</t>
  </si>
  <si>
    <t>3-Indole-propionic acid</t>
  </si>
  <si>
    <t>WtoH</t>
  </si>
  <si>
    <t>1,3-Diaminopropane</t>
  </si>
  <si>
    <t>Spermidine</t>
  </si>
  <si>
    <t>Choline</t>
  </si>
  <si>
    <t>N,N,dimethylarginine</t>
  </si>
  <si>
    <t>Nicotinic acid</t>
  </si>
  <si>
    <t>Xanthine</t>
  </si>
  <si>
    <t>Deoxycarnitine</t>
  </si>
  <si>
    <t>L-Methionine</t>
  </si>
  <si>
    <t>D-pantothenic acid </t>
  </si>
  <si>
    <t>Isovaleryl-L-carnitine (3-Methylbutyrylcarnitine)</t>
  </si>
  <si>
    <t>2-Hydroxy-3-methylvalerate </t>
  </si>
  <si>
    <t>1031O</t>
  </si>
  <si>
    <t>1032O</t>
  </si>
  <si>
    <t>1051O</t>
  </si>
  <si>
    <t>1071O</t>
  </si>
  <si>
    <t>1091O</t>
  </si>
  <si>
    <t>1092O</t>
  </si>
  <si>
    <t>1111O</t>
  </si>
  <si>
    <t>1112O</t>
  </si>
  <si>
    <t>1113O</t>
  </si>
  <si>
    <t>1121O</t>
  </si>
  <si>
    <t>1151O</t>
  </si>
  <si>
    <t>1152O</t>
  </si>
  <si>
    <t>1171O</t>
  </si>
  <si>
    <t>1191O</t>
  </si>
  <si>
    <t>1201O</t>
  </si>
  <si>
    <t>1202O</t>
  </si>
  <si>
    <t>1261O</t>
  </si>
  <si>
    <t>1262O</t>
  </si>
  <si>
    <t>1301O</t>
  </si>
  <si>
    <t>1311O</t>
  </si>
  <si>
    <t>1321O</t>
  </si>
  <si>
    <t>1322O</t>
  </si>
  <si>
    <t>1361O</t>
  </si>
  <si>
    <t>1371O</t>
  </si>
  <si>
    <t>1381O</t>
  </si>
  <si>
    <t>1382O</t>
  </si>
  <si>
    <t>1391O</t>
  </si>
  <si>
    <t>1401O</t>
  </si>
  <si>
    <t>1421O</t>
  </si>
  <si>
    <t>1431O</t>
  </si>
  <si>
    <t>1471O</t>
  </si>
  <si>
    <t>1501O</t>
  </si>
  <si>
    <t>1511O</t>
  </si>
  <si>
    <t>1581O</t>
  </si>
  <si>
    <t>1611O</t>
  </si>
  <si>
    <t>1651O</t>
  </si>
  <si>
    <t>1701O</t>
  </si>
  <si>
    <t>1711O</t>
  </si>
  <si>
    <t>1721O</t>
  </si>
  <si>
    <t>1741O</t>
  </si>
  <si>
    <t>1742O</t>
  </si>
  <si>
    <t>1771O</t>
  </si>
  <si>
    <t>1772O</t>
  </si>
  <si>
    <t>1781O</t>
  </si>
  <si>
    <t>1782O</t>
  </si>
  <si>
    <t>1783O</t>
  </si>
  <si>
    <t>1791O</t>
  </si>
  <si>
    <t>1801O</t>
  </si>
  <si>
    <t>1811O</t>
  </si>
  <si>
    <t>1812O</t>
  </si>
  <si>
    <t>1831O</t>
  </si>
  <si>
    <t>1832O</t>
  </si>
  <si>
    <t>1851O</t>
  </si>
  <si>
    <t>1861O</t>
  </si>
  <si>
    <t>1862O</t>
  </si>
  <si>
    <t>1891O</t>
  </si>
  <si>
    <t>1892O</t>
  </si>
  <si>
    <t>1901O</t>
  </si>
  <si>
    <t>1911O</t>
  </si>
  <si>
    <t>1912O</t>
  </si>
  <si>
    <t>1931O</t>
  </si>
  <si>
    <t>1941O</t>
  </si>
  <si>
    <t>1951O</t>
  </si>
  <si>
    <t>1961O</t>
  </si>
  <si>
    <t>1971O</t>
  </si>
  <si>
    <t>1981O</t>
  </si>
  <si>
    <t>1991O</t>
  </si>
  <si>
    <t>1992O</t>
  </si>
  <si>
    <t>2001O</t>
  </si>
  <si>
    <t>2011O</t>
  </si>
  <si>
    <t>2021O</t>
  </si>
  <si>
    <t>2031O</t>
  </si>
  <si>
    <t>2041O</t>
  </si>
  <si>
    <t>2051O</t>
  </si>
  <si>
    <t>2052O</t>
  </si>
  <si>
    <t>2071O</t>
  </si>
  <si>
    <t>2072O</t>
  </si>
  <si>
    <t>2081O</t>
  </si>
  <si>
    <t>2082O</t>
  </si>
  <si>
    <t>2091O</t>
  </si>
  <si>
    <t>2121O</t>
  </si>
  <si>
    <t>2181O</t>
  </si>
  <si>
    <t>2221O</t>
  </si>
  <si>
    <t>2251O</t>
  </si>
  <si>
    <t>2252O</t>
  </si>
  <si>
    <t>2301O</t>
  </si>
  <si>
    <t>2311O</t>
  </si>
  <si>
    <t>2341O</t>
  </si>
  <si>
    <t>2342O</t>
  </si>
  <si>
    <t>2361O</t>
  </si>
  <si>
    <t>2362O</t>
  </si>
  <si>
    <t>2381O</t>
  </si>
  <si>
    <t>2441O</t>
  </si>
  <si>
    <t>2461O</t>
  </si>
  <si>
    <t>2471O</t>
  </si>
  <si>
    <t>2472O</t>
  </si>
  <si>
    <t>2491O</t>
  </si>
  <si>
    <t>2501O</t>
  </si>
  <si>
    <t>2511O</t>
  </si>
  <si>
    <t>2521O</t>
  </si>
  <si>
    <t>2531O</t>
  </si>
  <si>
    <t>2551O</t>
  </si>
  <si>
    <t>2561O</t>
  </si>
  <si>
    <t>2571O</t>
  </si>
  <si>
    <t>2611O</t>
  </si>
  <si>
    <t>2612O</t>
  </si>
  <si>
    <t>2621O</t>
  </si>
  <si>
    <t>2622O</t>
  </si>
  <si>
    <t>2651O</t>
  </si>
  <si>
    <t>2711O</t>
  </si>
  <si>
    <t>2751O</t>
  </si>
  <si>
    <t>2752O</t>
  </si>
  <si>
    <t>2761O</t>
  </si>
  <si>
    <t>2762O</t>
  </si>
  <si>
    <t>2781O</t>
  </si>
  <si>
    <t>2791O</t>
  </si>
  <si>
    <t>2841O</t>
  </si>
  <si>
    <t>4001O</t>
  </si>
  <si>
    <t>4011O</t>
  </si>
  <si>
    <t>4021O</t>
  </si>
  <si>
    <t>4031O</t>
  </si>
  <si>
    <t>4051O</t>
  </si>
  <si>
    <t>4061O</t>
  </si>
  <si>
    <t>4081O</t>
  </si>
  <si>
    <t>4091O</t>
  </si>
  <si>
    <t>4101O</t>
  </si>
  <si>
    <t>4121O</t>
  </si>
  <si>
    <t>4141O</t>
  </si>
  <si>
    <t>4151O</t>
  </si>
  <si>
    <t>4161O</t>
  </si>
  <si>
    <t>4171O</t>
  </si>
  <si>
    <t>4181O</t>
  </si>
  <si>
    <t>4191O</t>
  </si>
  <si>
    <t>4201O</t>
  </si>
  <si>
    <t>4211O</t>
  </si>
  <si>
    <t>4231O</t>
  </si>
  <si>
    <t>Patient_ID</t>
  </si>
  <si>
    <t>vegetable3</t>
  </si>
  <si>
    <t>potato1</t>
  </si>
  <si>
    <t>potato2</t>
  </si>
  <si>
    <t>vegetable1</t>
  </si>
  <si>
    <t>vegetable2</t>
  </si>
  <si>
    <t>fruit1</t>
  </si>
  <si>
    <t>fruit2</t>
  </si>
  <si>
    <t>drink1</t>
  </si>
  <si>
    <t>drink2</t>
  </si>
  <si>
    <t>drink3a</t>
  </si>
  <si>
    <t>drink3b</t>
  </si>
  <si>
    <t>drink4</t>
  </si>
  <si>
    <t>drink5</t>
  </si>
  <si>
    <t>drink6</t>
  </si>
  <si>
    <t>drink7</t>
  </si>
  <si>
    <t>drink8</t>
  </si>
  <si>
    <t>breakfast1</t>
  </si>
  <si>
    <t>milk1</t>
  </si>
  <si>
    <t>milk2</t>
  </si>
  <si>
    <t>yogh1</t>
  </si>
  <si>
    <t>yogh2</t>
  </si>
  <si>
    <t>milkkind</t>
  </si>
  <si>
    <t>yoghkind</t>
  </si>
  <si>
    <t>fish1</t>
  </si>
  <si>
    <t>fish2</t>
  </si>
  <si>
    <t>fish3</t>
  </si>
  <si>
    <t>meat3</t>
  </si>
  <si>
    <t>meat1</t>
  </si>
  <si>
    <t>meat2</t>
  </si>
  <si>
    <t>poultry1</t>
  </si>
  <si>
    <t>poultry2</t>
  </si>
  <si>
    <t>egg1</t>
  </si>
  <si>
    <t>egg2</t>
  </si>
  <si>
    <t>egg3</t>
  </si>
  <si>
    <t>replacem</t>
  </si>
  <si>
    <t>cheese1</t>
  </si>
  <si>
    <t>cheese2</t>
  </si>
  <si>
    <t>cheese3</t>
  </si>
  <si>
    <t>cheesekind</t>
  </si>
  <si>
    <t>spread1</t>
  </si>
  <si>
    <t>spread2</t>
  </si>
  <si>
    <t>spread3</t>
  </si>
  <si>
    <t>oil1</t>
  </si>
  <si>
    <t>breakfast2</t>
  </si>
  <si>
    <t>cereal1a</t>
  </si>
  <si>
    <t>cereal1b</t>
  </si>
  <si>
    <t>cereal2a</t>
  </si>
  <si>
    <t>cereal2b</t>
  </si>
  <si>
    <t>cereal3</t>
  </si>
  <si>
    <t>junk2</t>
  </si>
  <si>
    <t>junk1</t>
  </si>
  <si>
    <t>snack1</t>
  </si>
  <si>
    <t>snack8</t>
  </si>
  <si>
    <t>snack2</t>
  </si>
  <si>
    <t>snack3</t>
  </si>
  <si>
    <t>snack4</t>
  </si>
  <si>
    <t>snack5</t>
  </si>
  <si>
    <t>snack6</t>
  </si>
  <si>
    <t>snack7</t>
  </si>
  <si>
    <t>Ve_week</t>
  </si>
  <si>
    <t>Fr_week</t>
  </si>
  <si>
    <t>MD_week</t>
  </si>
  <si>
    <t>Cheese_week</t>
  </si>
  <si>
    <t>FI_week</t>
  </si>
  <si>
    <t>ME_week</t>
  </si>
  <si>
    <t>PO_week</t>
  </si>
  <si>
    <t>Egg_week</t>
  </si>
  <si>
    <t>SD_week</t>
  </si>
  <si>
    <t>Pot_week</t>
  </si>
  <si>
    <t>Breakfast_week</t>
  </si>
  <si>
    <t>cereals_week</t>
  </si>
  <si>
    <t>Dark_cereals_week</t>
  </si>
  <si>
    <t>White_cereals_week</t>
  </si>
  <si>
    <t>Junk_week</t>
  </si>
  <si>
    <t>Snack_week</t>
  </si>
  <si>
    <t>1141O</t>
  </si>
  <si>
    <t>1881O</t>
  </si>
  <si>
    <t>2562O</t>
  </si>
  <si>
    <t>2601O</t>
  </si>
  <si>
    <t>4111O</t>
  </si>
  <si>
    <t>SampleName</t>
  </si>
  <si>
    <t>Foods</t>
  </si>
  <si>
    <t>Extra info/Examples</t>
  </si>
  <si>
    <t>0 = (almost) never</t>
  </si>
  <si>
    <t>Fastmeal</t>
  </si>
  <si>
    <t>How often does your child eat at a fast food restaurant as an alternative meal to replace a main meal?</t>
  </si>
  <si>
    <t>2 = a few times a week</t>
  </si>
  <si>
    <t>Fastsnack</t>
  </si>
  <si>
    <t>How often does your child eat at a fast food restaurant as a snack between two main meals?</t>
  </si>
  <si>
    <t>6 = (almost) daily</t>
  </si>
  <si>
    <t>Breakfast</t>
  </si>
  <si>
    <t>How often does your child eat breakfast?</t>
  </si>
  <si>
    <t>14 = multiple times a day</t>
  </si>
  <si>
    <t>Homedinner</t>
  </si>
  <si>
    <t>How often does your child eat dinner in your presence?</t>
  </si>
  <si>
    <t>Vegetable3</t>
  </si>
  <si>
    <t>Legumes</t>
  </si>
  <si>
    <t>Beans, chickpeas, lentils</t>
  </si>
  <si>
    <t>Replacem</t>
  </si>
  <si>
    <t>Meat replacers</t>
  </si>
  <si>
    <t>Tofu, tempeh, quorn, soy milk</t>
  </si>
  <si>
    <t>Potato1</t>
  </si>
  <si>
    <t>Cooked or mashed potatoes</t>
  </si>
  <si>
    <t>Potato2</t>
  </si>
  <si>
    <t>Fried or baked potatoes</t>
  </si>
  <si>
    <t>Vegetable1</t>
  </si>
  <si>
    <t>Prepared vegetables</t>
  </si>
  <si>
    <t>Vegetable2</t>
  </si>
  <si>
    <t>Raw vegetables</t>
  </si>
  <si>
    <t>Fruit1</t>
  </si>
  <si>
    <t xml:space="preserve">Fresh fruit or juice </t>
  </si>
  <si>
    <t>Fruit2</t>
  </si>
  <si>
    <t xml:space="preserve">Sugared fruit or juice </t>
  </si>
  <si>
    <t>Drink2</t>
  </si>
  <si>
    <t xml:space="preserve">Fruit juice 100% </t>
  </si>
  <si>
    <t>juice box/carton, 100% fruit, store-bought</t>
  </si>
  <si>
    <t>Snack8</t>
  </si>
  <si>
    <t>Dried fruits</t>
  </si>
  <si>
    <t>Snack1</t>
  </si>
  <si>
    <t>Nuts and seeds</t>
  </si>
  <si>
    <t>Drink1</t>
  </si>
  <si>
    <t>Water</t>
  </si>
  <si>
    <t>Drink3a</t>
  </si>
  <si>
    <t>Sugared carbonated drinks</t>
  </si>
  <si>
    <t>Drink3b</t>
  </si>
  <si>
    <t>Diet carbonated drinks</t>
  </si>
  <si>
    <t>Drink4</t>
  </si>
  <si>
    <t>Non-carbonated sugared drinks</t>
  </si>
  <si>
    <t>Drink5</t>
  </si>
  <si>
    <t>Coffee without sugar</t>
  </si>
  <si>
    <t>Drink6</t>
  </si>
  <si>
    <t>Coffee with sugar</t>
  </si>
  <si>
    <t>Drink7</t>
  </si>
  <si>
    <t>Tea without sugar</t>
  </si>
  <si>
    <t>Drink8</t>
  </si>
  <si>
    <t>Tea with sugar</t>
  </si>
  <si>
    <t>Cereal1a</t>
  </si>
  <si>
    <t>White bread</t>
  </si>
  <si>
    <t>Cereal1b</t>
  </si>
  <si>
    <t>Dark bread</t>
  </si>
  <si>
    <t>Breakfast1</t>
  </si>
  <si>
    <t xml:space="preserve">Sugared breakfast cereals </t>
  </si>
  <si>
    <t>Choco Pops, Frosties, cruesli, etc</t>
  </si>
  <si>
    <t>Breakfast2</t>
  </si>
  <si>
    <t xml:space="preserve">Breakfast cereals </t>
  </si>
  <si>
    <t>without added sugars</t>
  </si>
  <si>
    <t>Cereal2a</t>
  </si>
  <si>
    <t>White pasta</t>
  </si>
  <si>
    <t>Cereal2b</t>
  </si>
  <si>
    <t>Dark pasta</t>
  </si>
  <si>
    <t>Couscous, bulgur</t>
  </si>
  <si>
    <t>Cereal3</t>
  </si>
  <si>
    <t>Broken grains</t>
  </si>
  <si>
    <t>Junk1</t>
  </si>
  <si>
    <t>Fastfood</t>
  </si>
  <si>
    <t>Fast food burger (Cheeseburger, Big Mac, etc) hot dog, kebab</t>
  </si>
  <si>
    <t>Junk2</t>
  </si>
  <si>
    <t>Pizza</t>
  </si>
  <si>
    <t>Main meal</t>
  </si>
  <si>
    <t>Milk1</t>
  </si>
  <si>
    <t>Milk</t>
  </si>
  <si>
    <t>Milk2</t>
  </si>
  <si>
    <t>Sugared milk</t>
  </si>
  <si>
    <t>Yogh1</t>
  </si>
  <si>
    <t xml:space="preserve">Unsweetened yoghurt </t>
  </si>
  <si>
    <t>and dairy drinks</t>
  </si>
  <si>
    <t>Yogh2</t>
  </si>
  <si>
    <t xml:space="preserve">Sweetened yoghurt </t>
  </si>
  <si>
    <t>Cheese1</t>
  </si>
  <si>
    <t>Cheese</t>
  </si>
  <si>
    <t>Cheese2</t>
  </si>
  <si>
    <t>Spreadable or melted cheese</t>
  </si>
  <si>
    <t>Cheese3</t>
  </si>
  <si>
    <t>Grated cheese</t>
  </si>
  <si>
    <t>Meat1</t>
  </si>
  <si>
    <t>Meat prepared without fat</t>
  </si>
  <si>
    <t>Meat2</t>
  </si>
  <si>
    <t>Meat prepared with fat</t>
  </si>
  <si>
    <t>Meat3</t>
  </si>
  <si>
    <t>Cured meats</t>
  </si>
  <si>
    <t>Salami, cooked/smoked ham, chicken white...</t>
  </si>
  <si>
    <t>Poultry1</t>
  </si>
  <si>
    <t xml:space="preserve">Poultry </t>
  </si>
  <si>
    <t>Poultry2</t>
  </si>
  <si>
    <t xml:space="preserve">Poultry prepared with fat </t>
  </si>
  <si>
    <t>Fish1</t>
  </si>
  <si>
    <t>Canned fish</t>
  </si>
  <si>
    <t>Fish2</t>
  </si>
  <si>
    <t>Seafood prepared without fat</t>
  </si>
  <si>
    <t>Steamed, boiled</t>
  </si>
  <si>
    <t>Fish3</t>
  </si>
  <si>
    <t>Seafood prepared with fat</t>
  </si>
  <si>
    <t>Baked, fried</t>
  </si>
  <si>
    <t>Egg1</t>
  </si>
  <si>
    <t>Eggs prepared with fat</t>
  </si>
  <si>
    <t>Egg2</t>
  </si>
  <si>
    <t>Eggs prepared without fat</t>
  </si>
  <si>
    <t>Oil1</t>
  </si>
  <si>
    <t>Vegetable oils</t>
  </si>
  <si>
    <t>Olive oil, sunflower oil</t>
  </si>
  <si>
    <t>Spread3</t>
  </si>
  <si>
    <t>Spreadable fat &gt; 70%</t>
  </si>
  <si>
    <t>Dairy butter, everyday bread spread 75%V, …</t>
  </si>
  <si>
    <t>Egg3</t>
  </si>
  <si>
    <t>Mayonnaise-based sauces</t>
  </si>
  <si>
    <t>Cocktail, tartare, ...</t>
  </si>
  <si>
    <t>Spread1</t>
  </si>
  <si>
    <t>Jam, honey &amp; syrup</t>
  </si>
  <si>
    <t>Spread2</t>
  </si>
  <si>
    <t>Chocolate and nut-based spreads</t>
  </si>
  <si>
    <t>Snack2</t>
  </si>
  <si>
    <t>Crisps and popcorn</t>
  </si>
  <si>
    <t>Snack3</t>
  </si>
  <si>
    <t>Savoury snacks</t>
  </si>
  <si>
    <t>Sausage roll, cheese roll, pizza as a snack...</t>
  </si>
  <si>
    <t>Snack4</t>
  </si>
  <si>
    <t>Chocolate and candy bars</t>
  </si>
  <si>
    <t>Mars, Lion, Snickers, Leo, ...</t>
  </si>
  <si>
    <t>Snack5</t>
  </si>
  <si>
    <t>Candy</t>
  </si>
  <si>
    <t>Gummy, lollipop, Fruittella, marshmellow, ...</t>
  </si>
  <si>
    <t>Snack6</t>
  </si>
  <si>
    <t>Biscuits and cakes</t>
  </si>
  <si>
    <t>Speculoos/Biscoff, frangipane, eclair, chocolate roll, ...</t>
  </si>
  <si>
    <t>Snack7</t>
  </si>
  <si>
    <t>Frozen sugared snacks</t>
  </si>
  <si>
    <t>Ice cream, ice lolly, ice cream/bar</t>
  </si>
  <si>
    <t>Total vegetable consumption weekly</t>
  </si>
  <si>
    <t>Vegetable1+Vegetable2+vegetable3</t>
  </si>
  <si>
    <t>Total fruit consumption weekly</t>
  </si>
  <si>
    <t>Fruit1+Fruit2+Snack8</t>
  </si>
  <si>
    <t>Milk and dairy products consumption weekly, without cheese</t>
  </si>
  <si>
    <t>Milk1 + Milk2 + Yogh1 + Yogh2</t>
  </si>
  <si>
    <t>Total cheese consumption weekly</t>
  </si>
  <si>
    <t>Cheese1+Cheese2+(0.5*Cheese3)</t>
  </si>
  <si>
    <t>MD_Cheese_week</t>
  </si>
  <si>
    <t>Milk and dairy products, with cheese, consumption weekly</t>
  </si>
  <si>
    <t>Milk1 + Milk2 + Yogh1 + Yogh2 + Cheese</t>
  </si>
  <si>
    <t>Total fish consumption weekly</t>
  </si>
  <si>
    <t xml:space="preserve">Fish1+Fish2+Fish3 </t>
  </si>
  <si>
    <t>Total meat consumption weekly</t>
  </si>
  <si>
    <t xml:space="preserve">Meat1 + Meat2 + Meat3 </t>
  </si>
  <si>
    <t>Total poultry consumption weekly</t>
  </si>
  <si>
    <t xml:space="preserve">Poultry1+Poultry2 </t>
  </si>
  <si>
    <t>Total egg consumption weekly</t>
  </si>
  <si>
    <t>Egg1+Egg2+Egg3</t>
  </si>
  <si>
    <t>Total sugared soft drinks consumption weekly</t>
  </si>
  <si>
    <t>Drink3a+Drink4</t>
  </si>
  <si>
    <t>Total potato consumption weekly</t>
  </si>
  <si>
    <t>Potato1+Potato2</t>
  </si>
  <si>
    <t>Total whole cereal consumption weekly</t>
  </si>
  <si>
    <t>Cereal1b+Cereal2b</t>
  </si>
  <si>
    <t>White_cereals_white</t>
  </si>
  <si>
    <t>Total white cereal consumption weekly</t>
  </si>
  <si>
    <t>Cereal1a+Cereal2a</t>
  </si>
  <si>
    <t>Cereals_week</t>
  </si>
  <si>
    <t>Total cereal consumption weekly</t>
  </si>
  <si>
    <t>Cereal1a+Cereal2a+Cereal1b+Cereal2b+cereal3</t>
  </si>
  <si>
    <t>Total breakfast cereal consumption weekly</t>
  </si>
  <si>
    <t>Breakfast1 +Breakfast2</t>
  </si>
  <si>
    <t>Total junk food consumption weekly</t>
  </si>
  <si>
    <t>Junk1+Junk2</t>
  </si>
  <si>
    <t>Total snacks consumption weekly</t>
  </si>
  <si>
    <t>Snack2+Snack3+Snack4+Snack5+Snack6+Snack7</t>
  </si>
  <si>
    <t>CHO_week</t>
  </si>
  <si>
    <t xml:space="preserve">Total carbohydrate-rich food consumption weekly </t>
  </si>
  <si>
    <t xml:space="preserve">According to IDEFICS: Drink3a+Drink4+Breakfast1+Milk2+Yogh2+Fruit2+Spread1+Spread2+Snack4+Snack5+Snack6+Snack7+Snack8 </t>
  </si>
  <si>
    <t>FAT_week</t>
  </si>
  <si>
    <t>Total fat-rich items consumption weekly</t>
  </si>
  <si>
    <t xml:space="preserve">According to IDEFICS: Potato2+Fish2+Meat2+Poultry2+Egg1 </t>
  </si>
  <si>
    <t>All_foods</t>
  </si>
  <si>
    <t xml:space="preserve">Consumption frequency of all foods weekly </t>
  </si>
  <si>
    <t>Fr_prop</t>
  </si>
  <si>
    <t>Fruit propensity</t>
  </si>
  <si>
    <t>Fr_week/All_foods*100</t>
  </si>
  <si>
    <t>Ve_prop</t>
  </si>
  <si>
    <t>Vegetable propensity</t>
  </si>
  <si>
    <t>Ve_week/All_foods*100</t>
  </si>
  <si>
    <t>MD_prop</t>
  </si>
  <si>
    <t>Milk and dairy propensity</t>
  </si>
  <si>
    <t>MD_week/All_foods*100</t>
  </si>
  <si>
    <t>FI_prop</t>
  </si>
  <si>
    <t>Fish propensity</t>
  </si>
  <si>
    <t>FI_week/All_foods*100</t>
  </si>
  <si>
    <t>ME_prop</t>
  </si>
  <si>
    <t>Meat propensity</t>
  </si>
  <si>
    <t>Me_week/All_foods*100</t>
  </si>
  <si>
    <t>PO_prop</t>
  </si>
  <si>
    <t>Poultry propensity</t>
  </si>
  <si>
    <t>PO_week/All_foods*100</t>
  </si>
  <si>
    <t>Junk_prop</t>
  </si>
  <si>
    <t>Junk food propensity</t>
  </si>
  <si>
    <t>Junk_week/All_foods*100</t>
  </si>
  <si>
    <t>FAT_prop</t>
  </si>
  <si>
    <t>Fat propensity</t>
  </si>
  <si>
    <t>According to IDEFICS: FAT_week/All_foods*100</t>
  </si>
  <si>
    <t>CHO_prop</t>
  </si>
  <si>
    <t>Carbohydrate propensity</t>
  </si>
  <si>
    <t>CHO_week/All_foods</t>
  </si>
  <si>
    <t>Sex (1=boy, 2=girl)</t>
  </si>
  <si>
    <t>Weight_Class</t>
  </si>
  <si>
    <t>Normal Weight</t>
  </si>
  <si>
    <t>Overweight</t>
  </si>
  <si>
    <t>Obesity</t>
  </si>
  <si>
    <t>Physical activity (hour/week)</t>
  </si>
  <si>
    <t>Z-score (EE)</t>
  </si>
  <si>
    <t>Z-score (ExtE)</t>
  </si>
  <si>
    <t>Z-score (PANAS)</t>
  </si>
  <si>
    <t>Psychological stress z-score</t>
  </si>
  <si>
    <t>Z-score (PSS)</t>
  </si>
  <si>
    <t>Z-score (CDI-2)</t>
  </si>
  <si>
    <t>Z-score (cortisol)</t>
  </si>
  <si>
    <t>Body fat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</si>
</sst>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Narrow"/>
      <scheme val="minor"/>
    </font>
    <font>
      <sz val="11"/>
      <color rgb="FF202124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" fontId="0" fillId="0" borderId="0" xfId="0" applyNumberFormat="1"/>
    <xf numFmtId="2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19" fillId="0" borderId="0" xfId="0" applyFont="1"/>
    <xf numFmtId="0" fontId="18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20" fillId="0" borderId="0" xfId="0" applyFont="1"/>
    <xf numFmtId="0" fontId="18" fillId="0" borderId="0" xfId="0" applyFont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F6B2-E243-4F01-BD42-EF74E8FF0EBF}">
  <dimension ref="A1:AW137"/>
  <sheetViews>
    <sheetView tabSelected="1" workbookViewId="0">
      <pane xSplit="1" topLeftCell="B1" activePane="topRight" state="frozen"/>
      <selection pane="topRight" activeCell="P10" sqref="P10"/>
    </sheetView>
  </sheetViews>
  <sheetFormatPr defaultColWidth="9.7109375" defaultRowHeight="15"/>
  <cols>
    <col min="2" max="14" width="9.140625"/>
  </cols>
  <sheetData>
    <row r="1" spans="1:49" ht="15" customHeight="1">
      <c r="A1" s="5" t="s">
        <v>187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40</v>
      </c>
      <c r="X1" t="s">
        <v>24</v>
      </c>
      <c r="Y1" t="s">
        <v>41</v>
      </c>
      <c r="Z1" t="s">
        <v>42</v>
      </c>
      <c r="AA1" t="s">
        <v>43</v>
      </c>
      <c r="AB1" t="s">
        <v>44</v>
      </c>
      <c r="AC1" t="s">
        <v>45</v>
      </c>
      <c r="AD1" t="s">
        <v>23</v>
      </c>
      <c r="AE1" t="s">
        <v>46</v>
      </c>
      <c r="AF1" t="s">
        <v>47</v>
      </c>
      <c r="AG1" t="s">
        <v>48</v>
      </c>
      <c r="AH1" t="s">
        <v>49</v>
      </c>
      <c r="AI1" t="s">
        <v>50</v>
      </c>
      <c r="AJ1" t="s">
        <v>36</v>
      </c>
      <c r="AK1" t="s">
        <v>25</v>
      </c>
      <c r="AL1" t="s">
        <v>26</v>
      </c>
      <c r="AM1" t="s">
        <v>27</v>
      </c>
      <c r="AN1" t="s">
        <v>28</v>
      </c>
      <c r="AO1" t="s">
        <v>29</v>
      </c>
      <c r="AP1" t="s">
        <v>30</v>
      </c>
      <c r="AQ1" t="s">
        <v>31</v>
      </c>
      <c r="AR1" t="s">
        <v>32</v>
      </c>
      <c r="AS1" t="s">
        <v>33</v>
      </c>
      <c r="AT1" t="s">
        <v>34</v>
      </c>
      <c r="AU1" t="s">
        <v>35</v>
      </c>
      <c r="AV1" t="s">
        <v>37</v>
      </c>
      <c r="AW1" t="s">
        <v>38</v>
      </c>
    </row>
    <row r="2" spans="1:49">
      <c r="A2" s="6" t="s">
        <v>51</v>
      </c>
      <c r="B2">
        <v>0.33214510851622742</v>
      </c>
      <c r="C2">
        <v>0.68781002670987468</v>
      </c>
      <c r="D2">
        <v>0.24695418263660693</v>
      </c>
      <c r="E2">
        <v>0.85485076418897166</v>
      </c>
      <c r="F2">
        <v>0.11681562991526179</v>
      </c>
      <c r="G2">
        <v>0.86650501408179514</v>
      </c>
      <c r="H2">
        <v>0.17050896215989622</v>
      </c>
      <c r="I2">
        <v>0.5577535804530388</v>
      </c>
      <c r="J2">
        <v>0.71652431950755024</v>
      </c>
      <c r="K2">
        <v>0.21921908125595133</v>
      </c>
      <c r="L2">
        <v>1.0045083473368981</v>
      </c>
      <c r="M2">
        <v>1.9445398675601848E-2</v>
      </c>
      <c r="N2">
        <v>0.91455462165152412</v>
      </c>
      <c r="O2">
        <v>0.65450113941733268</v>
      </c>
      <c r="P2">
        <v>0.7853889306210956</v>
      </c>
      <c r="Q2">
        <v>7.1615230692580314E-2</v>
      </c>
      <c r="R2">
        <v>0.76404319568717249</v>
      </c>
      <c r="S2">
        <v>0.89520845770183677</v>
      </c>
      <c r="T2">
        <v>0.93951974188822807</v>
      </c>
      <c r="U2">
        <v>5.9133060936287629</v>
      </c>
      <c r="V2">
        <v>0.42081064479781416</v>
      </c>
      <c r="W2">
        <v>0.33093795320763875</v>
      </c>
      <c r="X2">
        <v>0.24083742647504675</v>
      </c>
      <c r="Y2">
        <v>0.63067370248631682</v>
      </c>
      <c r="Z2">
        <v>0.80867457938236853</v>
      </c>
      <c r="AA2">
        <v>0.44458058968268532</v>
      </c>
      <c r="AB2">
        <v>0.26803669703608185</v>
      </c>
      <c r="AC2">
        <v>0.11034471707989665</v>
      </c>
      <c r="AD2">
        <v>0.36143920331643598</v>
      </c>
      <c r="AE2">
        <v>7.2385976482478104E-2</v>
      </c>
      <c r="AF2">
        <v>0.19108009592083958</v>
      </c>
      <c r="AG2">
        <v>1.2710566386742661</v>
      </c>
      <c r="AH2">
        <v>5.9133060936287629</v>
      </c>
      <c r="AI2">
        <v>0.76401323511886554</v>
      </c>
      <c r="AJ2">
        <v>0.63777378080829694</v>
      </c>
      <c r="AK2">
        <v>0.3180891655830263</v>
      </c>
      <c r="AL2">
        <v>0.43873891412427429</v>
      </c>
      <c r="AM2">
        <v>0.17403588077012117</v>
      </c>
      <c r="AN2">
        <v>0.30077449220729707</v>
      </c>
      <c r="AO2">
        <v>0.6621106641720691</v>
      </c>
      <c r="AP2">
        <v>0.26353232972856844</v>
      </c>
      <c r="AQ2">
        <v>2.0222061416218478</v>
      </c>
      <c r="AR2">
        <v>0.176655874289492</v>
      </c>
      <c r="AS2">
        <v>0.1167567624271552</v>
      </c>
      <c r="AT2">
        <v>0.29946184581472701</v>
      </c>
      <c r="AU2">
        <v>0.191396387272878</v>
      </c>
      <c r="AV2">
        <v>1.8068168369706043E-2</v>
      </c>
      <c r="AW2">
        <v>3.4009916346142893E-2</v>
      </c>
    </row>
    <row r="3" spans="1:49">
      <c r="A3" s="6" t="s">
        <v>52</v>
      </c>
      <c r="B3">
        <v>1.7007795753971822</v>
      </c>
      <c r="C3">
        <v>2.1421554841688204</v>
      </c>
      <c r="D3">
        <v>0.72359070255366109</v>
      </c>
      <c r="E3">
        <v>2.207504266210095</v>
      </c>
      <c r="F3">
        <v>2.1048426552684951</v>
      </c>
      <c r="G3">
        <v>0.43834550699634506</v>
      </c>
      <c r="H3">
        <v>2.1466599346473552</v>
      </c>
      <c r="I3">
        <v>1.2351028758535032</v>
      </c>
      <c r="J3">
        <v>0.9310116109940566</v>
      </c>
      <c r="K3">
        <v>1.6096690734908659</v>
      </c>
      <c r="L3">
        <v>1.1669016273025105E-4</v>
      </c>
      <c r="M3">
        <v>5.9850369601478812</v>
      </c>
      <c r="N3">
        <v>1.111263606246212</v>
      </c>
      <c r="O3">
        <v>1.2391540069045539</v>
      </c>
      <c r="P3">
        <v>3.8284828389381373</v>
      </c>
      <c r="Q3">
        <v>0.4292300197211858</v>
      </c>
      <c r="R3">
        <v>3.2616614716632935</v>
      </c>
      <c r="S3">
        <v>2.4253906850094431</v>
      </c>
      <c r="T3">
        <v>2.6445991457376428</v>
      </c>
      <c r="U3">
        <v>0.49779575090718226</v>
      </c>
      <c r="V3">
        <v>4.0186616632683316</v>
      </c>
      <c r="W3">
        <v>0.58554359838458725</v>
      </c>
      <c r="X3">
        <v>1.4483257486328172</v>
      </c>
      <c r="Y3">
        <v>1.0345378089185324</v>
      </c>
      <c r="Z3">
        <v>0.97957384420810578</v>
      </c>
      <c r="AA3">
        <v>0.94708083483567351</v>
      </c>
      <c r="AB3">
        <v>0.702654148029345</v>
      </c>
      <c r="AC3">
        <v>1.6987748351952592</v>
      </c>
      <c r="AD3">
        <v>1.4046757371103178</v>
      </c>
      <c r="AE3">
        <v>1.7236657690901698</v>
      </c>
      <c r="AF3">
        <v>1.7735929179612309</v>
      </c>
      <c r="AG3">
        <v>0.98990461031610932</v>
      </c>
      <c r="AH3">
        <v>0.49779575090718226</v>
      </c>
      <c r="AI3">
        <v>3.261760573433615</v>
      </c>
      <c r="AJ3">
        <v>0.71985044089477712</v>
      </c>
      <c r="AK3">
        <v>2.2343651923492103</v>
      </c>
      <c r="AL3">
        <v>1.6262945967057689</v>
      </c>
      <c r="AM3">
        <v>1.1200613261477075</v>
      </c>
      <c r="AN3">
        <v>1.2125272401803417</v>
      </c>
      <c r="AO3">
        <v>3.7100837954656538</v>
      </c>
      <c r="AP3">
        <v>2.2414065047820331</v>
      </c>
      <c r="AQ3">
        <v>1.1011338445656731</v>
      </c>
      <c r="AR3">
        <v>1.957688344330446</v>
      </c>
      <c r="AS3">
        <v>0.69687957141062595</v>
      </c>
      <c r="AT3">
        <v>0.52142647819972077</v>
      </c>
      <c r="AU3">
        <v>2.3181783492690879</v>
      </c>
      <c r="AV3">
        <v>0.87025493840188284</v>
      </c>
      <c r="AW3">
        <v>0.64879792901931987</v>
      </c>
    </row>
    <row r="4" spans="1:49">
      <c r="A4" s="6" t="s">
        <v>53</v>
      </c>
      <c r="B4">
        <v>0.18098272452008712</v>
      </c>
      <c r="C4">
        <v>0.51209940788213892</v>
      </c>
      <c r="D4">
        <v>8.5772134974192116E-2</v>
      </c>
      <c r="E4">
        <v>1.2159689843474795</v>
      </c>
      <c r="F4">
        <v>1.7778175875402025E-2</v>
      </c>
      <c r="G4">
        <v>0.47322683796408738</v>
      </c>
      <c r="H4">
        <v>0.1094895352177466</v>
      </c>
      <c r="I4">
        <v>0.9131899727869186</v>
      </c>
      <c r="J4">
        <v>1.7585433979704104</v>
      </c>
      <c r="K4">
        <v>0.21915780390363426</v>
      </c>
      <c r="L4">
        <v>1.434617154450115</v>
      </c>
      <c r="M4">
        <v>5.3745510358435014E-2</v>
      </c>
      <c r="N4">
        <v>2.0187913531884369</v>
      </c>
      <c r="O4">
        <v>1.3405861358350768</v>
      </c>
      <c r="P4">
        <v>0.44180816670101059</v>
      </c>
      <c r="Q4">
        <v>0.23127476082360898</v>
      </c>
      <c r="R4">
        <v>1.0276772212050231</v>
      </c>
      <c r="S4">
        <v>0.8625488643666348</v>
      </c>
      <c r="T4">
        <v>0.29390537287792839</v>
      </c>
      <c r="U4">
        <v>1.8951733193283054</v>
      </c>
      <c r="V4">
        <v>0.78235465103206403</v>
      </c>
      <c r="W4">
        <v>0.48353487201992923</v>
      </c>
      <c r="X4">
        <v>0.41148164977601981</v>
      </c>
      <c r="Y4">
        <v>0.44917786422867267</v>
      </c>
      <c r="Z4">
        <v>1.1572953704822091</v>
      </c>
      <c r="AA4">
        <v>0.78808084133362111</v>
      </c>
      <c r="AB4">
        <v>0.29307979622504182</v>
      </c>
      <c r="AC4">
        <v>9.5505702976752788E-2</v>
      </c>
      <c r="AD4">
        <v>0.33577997252307534</v>
      </c>
      <c r="AE4">
        <v>1.7397168627594903</v>
      </c>
      <c r="AF4">
        <v>0.32814604574215234</v>
      </c>
      <c r="AG4">
        <v>0.2467425598697266</v>
      </c>
      <c r="AH4">
        <v>1.8951733193283054</v>
      </c>
      <c r="AI4">
        <v>1.0277380515473453</v>
      </c>
      <c r="AJ4">
        <v>1.3025134221177019</v>
      </c>
      <c r="AK4">
        <v>0.54333138277171766</v>
      </c>
      <c r="AL4">
        <v>0.59701942628501004</v>
      </c>
      <c r="AM4">
        <v>0.13114260810846864</v>
      </c>
      <c r="AN4">
        <v>0.73424752552937933</v>
      </c>
      <c r="AO4">
        <v>0.6633865492160107</v>
      </c>
      <c r="AP4">
        <v>0.39816402973464665</v>
      </c>
      <c r="AQ4">
        <v>1.4270670211644489</v>
      </c>
      <c r="AR4">
        <v>0.52464106278223976</v>
      </c>
      <c r="AS4">
        <v>0.76933092765746491</v>
      </c>
      <c r="AT4">
        <v>1.0204115272931689</v>
      </c>
      <c r="AU4">
        <v>2.0607994248382742</v>
      </c>
      <c r="AV4">
        <v>0.1028813494058379</v>
      </c>
      <c r="AW4">
        <v>0.3839597158209796</v>
      </c>
    </row>
    <row r="5" spans="1:49">
      <c r="A5" s="6" t="s">
        <v>54</v>
      </c>
      <c r="B5">
        <v>0.37760768756865959</v>
      </c>
      <c r="C5">
        <v>0.28733233392664886</v>
      </c>
      <c r="D5">
        <v>0.13583813134508316</v>
      </c>
      <c r="E5">
        <v>0.73958338843963622</v>
      </c>
      <c r="F5">
        <v>0.25742151630853671</v>
      </c>
      <c r="G5">
        <v>0.27188920549176199</v>
      </c>
      <c r="H5">
        <v>0.55496356513407141</v>
      </c>
      <c r="I5">
        <v>0.80080534084356048</v>
      </c>
      <c r="J5">
        <v>2.3664508342612547</v>
      </c>
      <c r="K5">
        <v>2.0053842810403872</v>
      </c>
      <c r="L5">
        <v>3.3551515717275353</v>
      </c>
      <c r="M5">
        <v>1.3524881010943006</v>
      </c>
      <c r="N5">
        <v>1.70556937262453</v>
      </c>
      <c r="O5">
        <v>1.3861796325360607</v>
      </c>
      <c r="P5">
        <v>0.41227985165597253</v>
      </c>
      <c r="Q5">
        <v>1.6117855640477283</v>
      </c>
      <c r="R5">
        <v>0.56634737343174901</v>
      </c>
      <c r="S5">
        <v>0.75132111383636813</v>
      </c>
      <c r="T5">
        <v>0.83544127382037314</v>
      </c>
      <c r="U5">
        <v>1.4830886329584032</v>
      </c>
      <c r="V5">
        <v>0.83722599555416011</v>
      </c>
      <c r="W5">
        <v>4.4558814500075012</v>
      </c>
      <c r="X5">
        <v>1.1972166019408079</v>
      </c>
      <c r="Y5">
        <v>0.83659063404324074</v>
      </c>
      <c r="Z5">
        <v>0.82769861232560227</v>
      </c>
      <c r="AA5">
        <v>1.7658490094683539</v>
      </c>
      <c r="AB5">
        <v>1.3406739095852025</v>
      </c>
      <c r="AC5">
        <v>0.77912578442135461</v>
      </c>
      <c r="AD5">
        <v>0.55049597489243485</v>
      </c>
      <c r="AE5">
        <v>0.14030295538383977</v>
      </c>
      <c r="AF5">
        <v>1.2146305892466402</v>
      </c>
      <c r="AG5">
        <v>2.2839151766064649</v>
      </c>
      <c r="AH5">
        <v>1.4830886329584032</v>
      </c>
      <c r="AI5">
        <v>0.56641010486238774</v>
      </c>
      <c r="AJ5">
        <v>1.8087856857404536</v>
      </c>
      <c r="AK5">
        <v>0.57014530950796949</v>
      </c>
      <c r="AL5">
        <v>1.382956314872116</v>
      </c>
      <c r="AM5">
        <v>0.71043605772801599</v>
      </c>
      <c r="AN5">
        <v>0.81973466673149076</v>
      </c>
      <c r="AO5">
        <v>0.4751082303197724</v>
      </c>
      <c r="AP5">
        <v>0.49450897812440486</v>
      </c>
      <c r="AQ5">
        <v>4.2795345898020507</v>
      </c>
      <c r="AR5">
        <v>1.3560485366026818</v>
      </c>
      <c r="AS5">
        <v>0.88969818873525941</v>
      </c>
      <c r="AT5">
        <v>1.5735809607952072</v>
      </c>
      <c r="AU5">
        <v>0.68992124220438911</v>
      </c>
      <c r="AV5">
        <v>6.8986964592423455E-2</v>
      </c>
      <c r="AW5">
        <v>0.79727577284193851</v>
      </c>
    </row>
    <row r="6" spans="1:49">
      <c r="A6" s="6" t="s">
        <v>55</v>
      </c>
      <c r="B6">
        <v>0.46898411324272588</v>
      </c>
      <c r="C6">
        <v>0.4648350731623439</v>
      </c>
      <c r="D6">
        <v>3.8783378993794075</v>
      </c>
      <c r="E6">
        <v>0.7104512943607546</v>
      </c>
      <c r="F6">
        <v>2.9091593531722627E-2</v>
      </c>
      <c r="G6">
        <v>0.48722107476596055</v>
      </c>
      <c r="H6">
        <v>0.34723606605207263</v>
      </c>
      <c r="I6">
        <v>0.81895141302249963</v>
      </c>
      <c r="J6">
        <v>1.1073646829750659</v>
      </c>
      <c r="K6">
        <v>0.41825482401447173</v>
      </c>
      <c r="L6">
        <v>3.2452047689041346E-3</v>
      </c>
      <c r="M6">
        <v>0.14419368463305185</v>
      </c>
      <c r="N6">
        <v>1.3723952998726894</v>
      </c>
      <c r="O6">
        <v>0.95312200258003976</v>
      </c>
      <c r="P6">
        <v>0.39626972483662698</v>
      </c>
      <c r="Q6">
        <v>0.46875269476301412</v>
      </c>
      <c r="R6">
        <v>0.65600051407243465</v>
      </c>
      <c r="S6">
        <v>0.89090964748601753</v>
      </c>
      <c r="T6">
        <v>0.51596565494512758</v>
      </c>
      <c r="U6">
        <v>0.39668368455366393</v>
      </c>
      <c r="V6">
        <v>0.62675119332876028</v>
      </c>
      <c r="W6">
        <v>0.2051918821748511</v>
      </c>
      <c r="X6">
        <v>0.37346704842217143</v>
      </c>
      <c r="Y6">
        <v>0.39708792852067371</v>
      </c>
      <c r="Z6">
        <v>1.1605098411606491</v>
      </c>
      <c r="AA6">
        <v>0.41026418386879454</v>
      </c>
      <c r="AB6">
        <v>0.24561013459788333</v>
      </c>
      <c r="AC6">
        <v>0.12777049306306321</v>
      </c>
      <c r="AD6">
        <v>0.31348752788583983</v>
      </c>
      <c r="AE6">
        <v>0.8626506464524204</v>
      </c>
      <c r="AF6">
        <v>0.3243566006203375</v>
      </c>
      <c r="AG6">
        <v>0.41586065020240037</v>
      </c>
      <c r="AH6">
        <v>0.39668368455366393</v>
      </c>
      <c r="AI6">
        <v>0.65600036458773991</v>
      </c>
      <c r="AJ6">
        <v>0.44207704787320162</v>
      </c>
      <c r="AK6">
        <v>0.24696416938450069</v>
      </c>
      <c r="AL6">
        <v>0.9642267471663547</v>
      </c>
      <c r="AM6">
        <v>0.33021623878996342</v>
      </c>
      <c r="AN6">
        <v>0.86086458390906317</v>
      </c>
      <c r="AO6">
        <v>0.49426162719016081</v>
      </c>
      <c r="AP6">
        <v>0.52499565323181907</v>
      </c>
      <c r="AQ6">
        <v>1.3194282925772185</v>
      </c>
      <c r="AR6">
        <v>0.46608026819240073</v>
      </c>
      <c r="AS6">
        <v>0.51088866785360931</v>
      </c>
      <c r="AT6">
        <v>1.1824493026347114</v>
      </c>
      <c r="AU6">
        <v>0.31926954197241009</v>
      </c>
      <c r="AV6">
        <v>5.1910242600784931E-2</v>
      </c>
      <c r="AW6">
        <v>0.15874796517674017</v>
      </c>
    </row>
    <row r="7" spans="1:49">
      <c r="A7" s="6" t="s">
        <v>56</v>
      </c>
      <c r="B7">
        <v>0.42580943382258507</v>
      </c>
      <c r="C7">
        <v>0.30503231608610742</v>
      </c>
      <c r="D7">
        <v>0.74747972335852053</v>
      </c>
      <c r="E7">
        <v>0.72427486139376174</v>
      </c>
      <c r="F7">
        <v>6.5420024308219804E-2</v>
      </c>
      <c r="G7">
        <v>1.2282865105092298</v>
      </c>
      <c r="H7">
        <v>0.31924375910214503</v>
      </c>
      <c r="I7">
        <v>0.99837050164431418</v>
      </c>
      <c r="J7">
        <v>0.94455276894511397</v>
      </c>
      <c r="K7">
        <v>0.46193283005040331</v>
      </c>
      <c r="L7">
        <v>1.7450436054555148E-2</v>
      </c>
      <c r="M7">
        <v>2.7006142720721955E-2</v>
      </c>
      <c r="N7">
        <v>0.88083909987815823</v>
      </c>
      <c r="O7">
        <v>0.79664104285190307</v>
      </c>
      <c r="P7">
        <v>0.4173127972768233</v>
      </c>
      <c r="Q7">
        <v>0.14647330672117326</v>
      </c>
      <c r="R7">
        <v>1.3849227838454887</v>
      </c>
      <c r="S7">
        <v>0.91251750109849439</v>
      </c>
      <c r="T7">
        <v>0.49468674362978182</v>
      </c>
      <c r="U7">
        <v>0.90691529203548171</v>
      </c>
      <c r="V7">
        <v>0.5621825546828777</v>
      </c>
      <c r="W7">
        <v>0.15003595532643618</v>
      </c>
      <c r="X7">
        <v>1.1439336812981784</v>
      </c>
      <c r="Y7">
        <v>0.84272012413857611</v>
      </c>
      <c r="Z7">
        <v>1.0647454864706918</v>
      </c>
      <c r="AA7">
        <v>0.8653259150028515</v>
      </c>
      <c r="AB7">
        <v>1.0019418230179853</v>
      </c>
      <c r="AC7">
        <v>9.9016993392709321E-2</v>
      </c>
      <c r="AD7">
        <v>0.34768227889716041</v>
      </c>
      <c r="AE7">
        <v>1.2828172432585478</v>
      </c>
      <c r="AF7">
        <v>0.38342984717656747</v>
      </c>
      <c r="AG7">
        <v>1.0100490423728405</v>
      </c>
      <c r="AH7">
        <v>0.90691529203548171</v>
      </c>
      <c r="AI7">
        <v>1.384376113745454</v>
      </c>
      <c r="AJ7">
        <v>0.78010075642087928</v>
      </c>
      <c r="AK7">
        <v>0.28122361066605739</v>
      </c>
      <c r="AL7">
        <v>1.8082206540135</v>
      </c>
      <c r="AM7">
        <v>0.50151389136305768</v>
      </c>
      <c r="AN7">
        <v>3.8496978809502922</v>
      </c>
      <c r="AO7">
        <v>0.32443231106175152</v>
      </c>
      <c r="AP7">
        <v>0.55497348791527878</v>
      </c>
      <c r="AQ7">
        <v>2.1500843775549439</v>
      </c>
      <c r="AR7">
        <v>0.25230051338197629</v>
      </c>
      <c r="AS7">
        <v>0.42246767038136562</v>
      </c>
      <c r="AT7">
        <v>2.6363847916475751</v>
      </c>
      <c r="AU7">
        <v>8.6860619695253702E-2</v>
      </c>
      <c r="AV7">
        <v>0.27907265386391583</v>
      </c>
      <c r="AW7">
        <v>4.9569922367213255E-2</v>
      </c>
    </row>
    <row r="8" spans="1:49">
      <c r="A8" s="6" t="s">
        <v>57</v>
      </c>
      <c r="B8">
        <v>1.0967097198181148</v>
      </c>
      <c r="C8">
        <v>0.68154848534656198</v>
      </c>
      <c r="D8">
        <v>4.6703849586093582E-2</v>
      </c>
      <c r="E8">
        <v>0.5333910445333917</v>
      </c>
      <c r="F8">
        <v>0.36855255188624197</v>
      </c>
      <c r="G8">
        <v>0.79228270439841719</v>
      </c>
      <c r="H8">
        <v>0.68401175896299327</v>
      </c>
      <c r="I8">
        <v>1.611047750918273</v>
      </c>
      <c r="J8">
        <v>1.1029997612068618</v>
      </c>
      <c r="K8">
        <v>0.72807026713112055</v>
      </c>
      <c r="L8">
        <v>8.8180800737254402E-5</v>
      </c>
      <c r="M8">
        <v>0.86557495936964757</v>
      </c>
      <c r="N8">
        <v>0.83350657811826989</v>
      </c>
      <c r="O8">
        <v>1.0876803166619451</v>
      </c>
      <c r="P8">
        <v>0.48114522599645243</v>
      </c>
      <c r="Q8">
        <v>0.98326435135827295</v>
      </c>
      <c r="R8">
        <v>1.1677711938057491</v>
      </c>
      <c r="S8">
        <v>0.81899376749807296</v>
      </c>
      <c r="T8">
        <v>0.7935696070290521</v>
      </c>
      <c r="U8">
        <v>0.51178343472647847</v>
      </c>
      <c r="V8">
        <v>0.61333682264873202</v>
      </c>
      <c r="W8">
        <v>0.80950098470847709</v>
      </c>
      <c r="X8">
        <v>0.95063460257908483</v>
      </c>
      <c r="Y8">
        <v>0.7917635409221544</v>
      </c>
      <c r="Z8">
        <v>0.717842048474026</v>
      </c>
      <c r="AA8">
        <v>1.2993680366347236</v>
      </c>
      <c r="AB8">
        <v>0.93773258912627078</v>
      </c>
      <c r="AC8">
        <v>0.43879190458048145</v>
      </c>
      <c r="AD8">
        <v>0.65202571738890946</v>
      </c>
      <c r="AE8">
        <v>0.71415524078928361</v>
      </c>
      <c r="AF8">
        <v>0.67978666142379685</v>
      </c>
      <c r="AG8">
        <v>1.4353510871213131</v>
      </c>
      <c r="AH8">
        <v>0.51178343472647847</v>
      </c>
      <c r="AI8">
        <v>1.1672030030935669</v>
      </c>
      <c r="AJ8">
        <v>0.55085049897131977</v>
      </c>
      <c r="AK8">
        <v>0.19000280742246081</v>
      </c>
      <c r="AL8">
        <v>0.37169022694134768</v>
      </c>
      <c r="AM8">
        <v>0.52830725331524631</v>
      </c>
      <c r="AN8">
        <v>0.47248742218952655</v>
      </c>
      <c r="AO8">
        <v>0.74564450345814892</v>
      </c>
      <c r="AP8">
        <v>0.43300889475100868</v>
      </c>
      <c r="AQ8">
        <v>0.33320748783381715</v>
      </c>
      <c r="AR8">
        <v>1.151323312081187</v>
      </c>
      <c r="AS8">
        <v>0.6844980921669066</v>
      </c>
      <c r="AT8">
        <v>0.13872880851847683</v>
      </c>
      <c r="AU8">
        <v>1.3324423989332508</v>
      </c>
      <c r="AV8">
        <v>0.84363871316001227</v>
      </c>
      <c r="AW8">
        <v>0.89248703821453512</v>
      </c>
    </row>
    <row r="9" spans="1:49">
      <c r="A9" s="6" t="s">
        <v>58</v>
      </c>
      <c r="B9">
        <v>0.85367984425122401</v>
      </c>
      <c r="C9">
        <v>0.72488632793106167</v>
      </c>
      <c r="D9">
        <v>3.9992597425570466E-2</v>
      </c>
      <c r="E9">
        <v>1.6483092848992376</v>
      </c>
      <c r="F9">
        <v>0.94166560597060101</v>
      </c>
      <c r="G9">
        <v>0.48619383360219837</v>
      </c>
      <c r="H9">
        <v>0.70768248014339141</v>
      </c>
      <c r="I9">
        <v>1.1202371396810065</v>
      </c>
      <c r="J9">
        <v>0.33665615194132181</v>
      </c>
      <c r="K9">
        <v>2.8936949929496283</v>
      </c>
      <c r="L9">
        <v>8.5255467767764492E-2</v>
      </c>
      <c r="M9">
        <v>1.3889123967052843</v>
      </c>
      <c r="N9">
        <v>1.2942810032994194</v>
      </c>
      <c r="O9">
        <v>1.4768829566866648</v>
      </c>
      <c r="P9">
        <v>0.89645936306775165</v>
      </c>
      <c r="Q9">
        <v>2.169929470456597</v>
      </c>
      <c r="R9">
        <v>1.5987055832001646</v>
      </c>
      <c r="S9">
        <v>0.68985739458875783</v>
      </c>
      <c r="T9">
        <v>2.2082897279327618</v>
      </c>
      <c r="U9">
        <v>1.9387148958268672</v>
      </c>
      <c r="V9">
        <v>1.0137090495443872</v>
      </c>
      <c r="W9">
        <v>3.1754637203056211</v>
      </c>
      <c r="X9">
        <v>0.92387796042603787</v>
      </c>
      <c r="Y9">
        <v>1.8317598200052561</v>
      </c>
      <c r="Z9">
        <v>0.75032969869544286</v>
      </c>
      <c r="AA9">
        <v>1.2062972510655505</v>
      </c>
      <c r="AB9">
        <v>1.5145493963870924</v>
      </c>
      <c r="AC9">
        <v>1.4445455647905474</v>
      </c>
      <c r="AD9">
        <v>0.99999015699010618</v>
      </c>
      <c r="AE9">
        <v>0.82644030260229562</v>
      </c>
      <c r="AF9">
        <v>1.004311181311105</v>
      </c>
      <c r="AG9">
        <v>1.0009398692296989</v>
      </c>
      <c r="AH9">
        <v>1.9387148958268672</v>
      </c>
      <c r="AI9">
        <v>1.5988002138934325</v>
      </c>
      <c r="AJ9">
        <v>0.52744940341076862</v>
      </c>
      <c r="AK9">
        <v>1.5578268784748515</v>
      </c>
      <c r="AL9">
        <v>0.28410219263690822</v>
      </c>
      <c r="AM9">
        <v>1.5173066626822798</v>
      </c>
      <c r="AN9">
        <v>1.2319032296567529</v>
      </c>
      <c r="AO9">
        <v>1.2593704859875914</v>
      </c>
      <c r="AP9">
        <v>0.75270731065178242</v>
      </c>
      <c r="AQ9">
        <v>0.52515351613350481</v>
      </c>
      <c r="AR9">
        <v>1.3584563652316575</v>
      </c>
      <c r="AS9">
        <v>0.47538892610651035</v>
      </c>
      <c r="AT9">
        <v>0.15023957580953551</v>
      </c>
      <c r="AU9">
        <v>0.25809770071643673</v>
      </c>
      <c r="AV9">
        <v>7.0958797661771281E-2</v>
      </c>
      <c r="AW9">
        <v>0.24337044031495106</v>
      </c>
    </row>
    <row r="10" spans="1:49">
      <c r="A10" s="6" t="s">
        <v>59</v>
      </c>
      <c r="B10">
        <v>1.0703306885141251</v>
      </c>
      <c r="C10">
        <v>0.94528765446771956</v>
      </c>
      <c r="D10">
        <v>0.16555286102635361</v>
      </c>
      <c r="E10">
        <v>0.62651391817417479</v>
      </c>
      <c r="F10">
        <v>1.4997981051875204</v>
      </c>
      <c r="G10">
        <v>0.44663545948435263</v>
      </c>
      <c r="H10">
        <v>1.2061427200373813</v>
      </c>
      <c r="I10">
        <v>1.9145870088400132</v>
      </c>
      <c r="J10">
        <v>2.1333878135186892</v>
      </c>
      <c r="K10">
        <v>2.0751600138356179</v>
      </c>
      <c r="L10">
        <v>1.5805476158350085E-3</v>
      </c>
      <c r="M10">
        <v>2.264943279125605</v>
      </c>
      <c r="N10">
        <v>1.2701240620066938</v>
      </c>
      <c r="O10">
        <v>1.4229450850917817</v>
      </c>
      <c r="P10">
        <v>0.65998148710442472</v>
      </c>
      <c r="Q10">
        <v>1.465832945999433</v>
      </c>
      <c r="R10">
        <v>0.93517969739456053</v>
      </c>
      <c r="S10">
        <v>1.6192829277642182</v>
      </c>
      <c r="T10">
        <v>1.2537008688876752</v>
      </c>
      <c r="U10">
        <v>1.7013222148073279</v>
      </c>
      <c r="V10">
        <v>1.6191442340098656</v>
      </c>
      <c r="W10">
        <v>2.0376634275547354</v>
      </c>
      <c r="X10">
        <v>1.470912872755834</v>
      </c>
      <c r="Y10">
        <v>1.0308599251454444</v>
      </c>
      <c r="Z10">
        <v>0.86474905272148395</v>
      </c>
      <c r="AA10">
        <v>1.4045894137472492</v>
      </c>
      <c r="AB10">
        <v>1.7460869970266815</v>
      </c>
      <c r="AC10">
        <v>1.4525322701579333</v>
      </c>
      <c r="AD10">
        <v>1.0412499833513231</v>
      </c>
      <c r="AE10">
        <v>1.5552426940664097</v>
      </c>
      <c r="AF10">
        <v>1.8236565890591268</v>
      </c>
      <c r="AG10">
        <v>2.4218962595566582</v>
      </c>
      <c r="AH10">
        <v>1.7013222148073279</v>
      </c>
      <c r="AI10">
        <v>0.93523433478394224</v>
      </c>
      <c r="AJ10">
        <v>0.42416071586980281</v>
      </c>
      <c r="AK10">
        <v>0.64048091483797198</v>
      </c>
      <c r="AL10">
        <v>0.85320602979364435</v>
      </c>
      <c r="AM10">
        <v>1.535808201383505</v>
      </c>
      <c r="AN10">
        <v>0.62120768687915207</v>
      </c>
      <c r="AO10">
        <v>0.94458403953523773</v>
      </c>
      <c r="AP10">
        <v>0.8375101596462512</v>
      </c>
      <c r="AQ10">
        <v>2.2891582875889022E-2</v>
      </c>
      <c r="AR10">
        <v>1.6449998932489069</v>
      </c>
      <c r="AS10">
        <v>2.2360851103930726</v>
      </c>
      <c r="AT10">
        <v>1.09970308773848E-2</v>
      </c>
      <c r="AU10">
        <v>5.2112998836109536</v>
      </c>
      <c r="AV10">
        <v>1.8164984177374801</v>
      </c>
      <c r="AW10">
        <v>1.6807233568112772</v>
      </c>
    </row>
    <row r="11" spans="1:49">
      <c r="A11" s="6" t="s">
        <v>60</v>
      </c>
      <c r="B11">
        <v>0.57614862760497276</v>
      </c>
      <c r="C11">
        <v>1.0126482152880194</v>
      </c>
      <c r="D11">
        <v>0.39274972056408669</v>
      </c>
      <c r="E11">
        <v>1.5103683479070176</v>
      </c>
      <c r="F11">
        <v>0.20207575172804856</v>
      </c>
      <c r="G11">
        <v>0.72005089417632506</v>
      </c>
      <c r="H11">
        <v>0.77366301546778482</v>
      </c>
      <c r="I11">
        <v>1.5802249081825763</v>
      </c>
      <c r="J11">
        <v>0.84059506582289356</v>
      </c>
      <c r="K11">
        <v>1.0774425638529599</v>
      </c>
      <c r="L11">
        <v>2.5161112040134411E-4</v>
      </c>
      <c r="M11">
        <v>1.1564935506444987</v>
      </c>
      <c r="N11">
        <v>1.5376004599426623</v>
      </c>
      <c r="O11">
        <v>1.0675902835827098</v>
      </c>
      <c r="P11">
        <v>0.37405495620065726</v>
      </c>
      <c r="Q11">
        <v>1.0468792955655688</v>
      </c>
      <c r="R11">
        <v>0.84628905806968902</v>
      </c>
      <c r="S11">
        <v>1.048349580559033</v>
      </c>
      <c r="T11">
        <v>0.62529405895026935</v>
      </c>
      <c r="U11">
        <v>3.3182888666176016</v>
      </c>
      <c r="V11">
        <v>0.95976298557729911</v>
      </c>
      <c r="W11">
        <v>1.013673742277595</v>
      </c>
      <c r="X11">
        <v>0.62539266253192338</v>
      </c>
      <c r="Y11">
        <v>1.0597368967316592</v>
      </c>
      <c r="Z11">
        <v>0.93161323792400397</v>
      </c>
      <c r="AA11">
        <v>1.2762008640921318</v>
      </c>
      <c r="AB11">
        <v>1.0409892099467786</v>
      </c>
      <c r="AC11">
        <v>0.75043130970989513</v>
      </c>
      <c r="AD11">
        <v>0.56163295881844966</v>
      </c>
      <c r="AE11">
        <v>1.0628093516815722</v>
      </c>
      <c r="AF11">
        <v>0.77605800016075277</v>
      </c>
      <c r="AG11">
        <v>0.55093494844353552</v>
      </c>
      <c r="AH11">
        <v>3.3182888666176016</v>
      </c>
      <c r="AI11">
        <v>0.8463391516711074</v>
      </c>
      <c r="AJ11">
        <v>0.77800614773897558</v>
      </c>
      <c r="AK11">
        <v>1.5353757778569805</v>
      </c>
      <c r="AL11">
        <v>1.0081293037915195</v>
      </c>
      <c r="AM11">
        <v>1.1185420414469747</v>
      </c>
      <c r="AN11">
        <v>1.2529167631150266</v>
      </c>
      <c r="AO11">
        <v>1.1169070232039953</v>
      </c>
      <c r="AP11">
        <v>0.66440303505404941</v>
      </c>
      <c r="AQ11">
        <v>0.39958699596210534</v>
      </c>
      <c r="AR11">
        <v>0.92141180349984753</v>
      </c>
      <c r="AS11">
        <v>1.2536021985064925</v>
      </c>
      <c r="AT11">
        <v>3.132228908979335E-2</v>
      </c>
      <c r="AU11">
        <v>0.51260869324396852</v>
      </c>
      <c r="AV11">
        <v>2.4915822214915901</v>
      </c>
      <c r="AW11">
        <v>1.1474301455194567</v>
      </c>
    </row>
    <row r="12" spans="1:49">
      <c r="A12" s="6" t="s">
        <v>61</v>
      </c>
      <c r="B12">
        <v>0.85008352823461197</v>
      </c>
      <c r="C12">
        <v>0.66270627865815501</v>
      </c>
      <c r="D12">
        <v>4.214991350976395</v>
      </c>
      <c r="E12">
        <v>1.0906176205417151</v>
      </c>
      <c r="F12">
        <v>0.38546580086836585</v>
      </c>
      <c r="G12">
        <v>1.2378560344727265</v>
      </c>
      <c r="H12">
        <v>0.79435706076338575</v>
      </c>
      <c r="I12">
        <v>1.8629517542573808</v>
      </c>
      <c r="J12">
        <v>1.125088529127197</v>
      </c>
      <c r="K12">
        <v>0.85116933156349672</v>
      </c>
      <c r="L12">
        <v>4.7430480741846227E-4</v>
      </c>
      <c r="M12">
        <v>0.68993744494736464</v>
      </c>
      <c r="N12">
        <v>0.69922223673049233</v>
      </c>
      <c r="O12">
        <v>1.2342897762086475</v>
      </c>
      <c r="P12">
        <v>1.0619258639216149</v>
      </c>
      <c r="Q12">
        <v>1.9072769459839956</v>
      </c>
      <c r="R12">
        <v>0.95846630443928482</v>
      </c>
      <c r="S12">
        <v>2.8617030868704161</v>
      </c>
      <c r="T12">
        <v>0.84667478713339228</v>
      </c>
      <c r="U12">
        <v>0.28170652204616109</v>
      </c>
      <c r="V12">
        <v>4.7618084423349014</v>
      </c>
      <c r="W12">
        <v>0.25449509401018705</v>
      </c>
      <c r="X12">
        <v>0.70153430818078466</v>
      </c>
      <c r="Y12">
        <v>1.0259574877253397</v>
      </c>
      <c r="Z12">
        <v>1.0249216968361383</v>
      </c>
      <c r="AA12">
        <v>0.82802525636067814</v>
      </c>
      <c r="AB12">
        <v>1.1460893577036759</v>
      </c>
      <c r="AC12">
        <v>0.49740033715274373</v>
      </c>
      <c r="AD12">
        <v>0.72810927868286301</v>
      </c>
      <c r="AE12">
        <v>1.9283110695964942</v>
      </c>
      <c r="AF12">
        <v>0.99625180671697056</v>
      </c>
      <c r="AG12">
        <v>3.1091503317778075</v>
      </c>
      <c r="AH12">
        <v>0.28170652204616109</v>
      </c>
      <c r="AI12">
        <v>0.95788539153404084</v>
      </c>
      <c r="AJ12">
        <v>1.2848488365863437</v>
      </c>
      <c r="AK12">
        <v>0.26146571609110947</v>
      </c>
      <c r="AL12">
        <v>1.4650365970701842</v>
      </c>
      <c r="AM12">
        <v>0.85977772229847615</v>
      </c>
      <c r="AN12">
        <v>0.46336958801670403</v>
      </c>
      <c r="AO12">
        <v>1.01938093298933</v>
      </c>
      <c r="AP12">
        <v>0.7836362621955707</v>
      </c>
      <c r="AQ12">
        <v>0.44218554581896574</v>
      </c>
      <c r="AR12">
        <v>1.0496518492352247</v>
      </c>
      <c r="AS12">
        <v>0.96171845328200589</v>
      </c>
      <c r="AT12">
        <v>8.8427364148427487E-2</v>
      </c>
      <c r="AU12">
        <v>0.11599752002868483</v>
      </c>
      <c r="AV12">
        <v>1.0099142341252845</v>
      </c>
      <c r="AW12">
        <v>0.37099137236932078</v>
      </c>
    </row>
    <row r="13" spans="1:49">
      <c r="A13" s="6" t="s">
        <v>62</v>
      </c>
      <c r="B13">
        <v>1.3574108004921943</v>
      </c>
      <c r="C13">
        <v>1.6793246456111515</v>
      </c>
      <c r="D13">
        <v>1.0688804276734314</v>
      </c>
      <c r="E13">
        <v>1.3522279828353481</v>
      </c>
      <c r="F13">
        <v>2.4215041839328169E-2</v>
      </c>
      <c r="G13">
        <v>0.84867758706615037</v>
      </c>
      <c r="H13">
        <v>0.40436613233266611</v>
      </c>
      <c r="I13">
        <v>1.136958830772359</v>
      </c>
      <c r="J13">
        <v>0.69740039915675323</v>
      </c>
      <c r="K13">
        <v>1.1099617513770199</v>
      </c>
      <c r="L13">
        <v>1.6937723670889469E-4</v>
      </c>
      <c r="M13">
        <v>0.70974287603712083</v>
      </c>
      <c r="N13">
        <v>0.91306405634256049</v>
      </c>
      <c r="O13">
        <v>1.107734278168518</v>
      </c>
      <c r="P13">
        <v>0.86316668700889609</v>
      </c>
      <c r="Q13">
        <v>0.14002728466207845</v>
      </c>
      <c r="R13">
        <v>1.0181865085259103</v>
      </c>
      <c r="S13">
        <v>1.9483800168723253</v>
      </c>
      <c r="T13">
        <v>1.6492141130119764</v>
      </c>
      <c r="U13">
        <v>0.56814383474438912</v>
      </c>
      <c r="V13">
        <v>1.1917069825514957</v>
      </c>
      <c r="W13">
        <v>0.80080826898334101</v>
      </c>
      <c r="X13">
        <v>1.0419991838328697</v>
      </c>
      <c r="Y13">
        <v>0.8415796366964946</v>
      </c>
      <c r="Z13">
        <v>0.92353059806381887</v>
      </c>
      <c r="AA13">
        <v>0.92968889294772417</v>
      </c>
      <c r="AB13">
        <v>0.90966660216171913</v>
      </c>
      <c r="AC13">
        <v>0.6686673660105904</v>
      </c>
      <c r="AD13">
        <v>1.1206772549750714</v>
      </c>
      <c r="AE13">
        <v>1.202724022375611</v>
      </c>
      <c r="AF13">
        <v>1.4504483264093235</v>
      </c>
      <c r="AG13">
        <v>0.32129050664558823</v>
      </c>
      <c r="AH13">
        <v>0.56814383474438912</v>
      </c>
      <c r="AI13">
        <v>1.0176893723021563</v>
      </c>
      <c r="AJ13">
        <v>0.46034277928373318</v>
      </c>
      <c r="AK13">
        <v>1.0017698132450563</v>
      </c>
      <c r="AL13">
        <v>1.2930532345582635</v>
      </c>
      <c r="AM13">
        <v>1.0530769491445113</v>
      </c>
      <c r="AN13">
        <v>3.0621928920801409</v>
      </c>
      <c r="AO13">
        <v>1.5619016929649572</v>
      </c>
      <c r="AP13">
        <v>0.66043104413212006</v>
      </c>
      <c r="AQ13">
        <v>0.28301437832631393</v>
      </c>
      <c r="AR13">
        <v>1.3600867603720943</v>
      </c>
      <c r="AS13">
        <v>0.90680721869635095</v>
      </c>
      <c r="AT13">
        <v>1.8037681869073778</v>
      </c>
      <c r="AU13">
        <v>2.8105358476731244</v>
      </c>
      <c r="AV13">
        <v>0.79489587223803371</v>
      </c>
      <c r="AW13">
        <v>0.55222931840796963</v>
      </c>
    </row>
    <row r="14" spans="1:49">
      <c r="A14" s="6" t="s">
        <v>63</v>
      </c>
      <c r="B14">
        <v>1.4898056094002557E-2</v>
      </c>
      <c r="C14">
        <v>0.67210955139162842</v>
      </c>
      <c r="D14">
        <v>0.11443569913613161</v>
      </c>
      <c r="E14">
        <v>0.66295694920546844</v>
      </c>
      <c r="F14">
        <v>0.17954582997956556</v>
      </c>
      <c r="G14">
        <v>6.9940207289748422</v>
      </c>
      <c r="H14">
        <v>0.2642754722871436</v>
      </c>
      <c r="I14">
        <v>0.36861226065516223</v>
      </c>
      <c r="J14">
        <v>5.1735073626307013</v>
      </c>
      <c r="K14">
        <v>0.25215417848590721</v>
      </c>
      <c r="L14">
        <v>7.4069556808455716E-3</v>
      </c>
      <c r="M14">
        <v>0.18386609224726333</v>
      </c>
      <c r="N14">
        <v>0.77471103606604808</v>
      </c>
      <c r="O14">
        <v>1.5386964317154896</v>
      </c>
      <c r="P14">
        <v>0.25820299245864869</v>
      </c>
      <c r="Q14">
        <v>0.74887338205822196</v>
      </c>
      <c r="R14">
        <v>0.32285227556686857</v>
      </c>
      <c r="S14">
        <v>0.28661819907607128</v>
      </c>
      <c r="T14">
        <v>0.7478913917641592</v>
      </c>
      <c r="U14">
        <v>0.96137434451544568</v>
      </c>
      <c r="V14">
        <v>0.29491958461210283</v>
      </c>
      <c r="W14">
        <v>0.62444105207345169</v>
      </c>
      <c r="X14">
        <v>0.66082364421126905</v>
      </c>
      <c r="Y14">
        <v>0.50216923982421446</v>
      </c>
      <c r="Z14">
        <v>0.9277262755044785</v>
      </c>
      <c r="AA14">
        <v>0.53652141452038837</v>
      </c>
      <c r="AB14">
        <v>0.33288637555172029</v>
      </c>
      <c r="AC14">
        <v>0.22217720745633093</v>
      </c>
      <c r="AD14">
        <v>0.38850167735772501</v>
      </c>
      <c r="AE14">
        <v>0.85155084277671289</v>
      </c>
      <c r="AF14">
        <v>0.19361919897041205</v>
      </c>
      <c r="AG14">
        <v>0.61630746677984705</v>
      </c>
      <c r="AH14">
        <v>0.96137434451544568</v>
      </c>
      <c r="AI14">
        <v>0.32287138586146008</v>
      </c>
      <c r="AJ14">
        <v>0.73429127911995384</v>
      </c>
      <c r="AK14">
        <v>0.41583951416500159</v>
      </c>
      <c r="AL14">
        <v>0.22935021618686216</v>
      </c>
      <c r="AM14">
        <v>0.31816679924319013</v>
      </c>
      <c r="AN14">
        <v>0.21720437623962893</v>
      </c>
      <c r="AO14">
        <v>0.28811562357416004</v>
      </c>
      <c r="AP14">
        <v>0.17869178170735006</v>
      </c>
      <c r="AQ14">
        <v>0.57258094357582556</v>
      </c>
      <c r="AR14">
        <v>0.18501290932409326</v>
      </c>
      <c r="AS14">
        <v>0.51836953932731233</v>
      </c>
      <c r="AT14">
        <v>0.29268472210809504</v>
      </c>
      <c r="AU14">
        <v>0.32806874379448214</v>
      </c>
      <c r="AV14">
        <v>0.94333883976296717</v>
      </c>
      <c r="AW14">
        <v>1.0034468072502902</v>
      </c>
    </row>
    <row r="15" spans="1:49">
      <c r="A15" s="6" t="s">
        <v>64</v>
      </c>
      <c r="B15">
        <v>0.21849318322690031</v>
      </c>
      <c r="C15">
        <v>0.51291312766116115</v>
      </c>
      <c r="D15">
        <v>0.38563880879517687</v>
      </c>
      <c r="E15">
        <v>0.52585840174710752</v>
      </c>
      <c r="F15">
        <v>0.11686727803864438</v>
      </c>
      <c r="G15">
        <v>0.83762986075949075</v>
      </c>
      <c r="H15">
        <v>0.29006261661680638</v>
      </c>
      <c r="I15">
        <v>0.60287555334109477</v>
      </c>
      <c r="J15">
        <v>0.68465494549906347</v>
      </c>
      <c r="K15">
        <v>0.23719034544503642</v>
      </c>
      <c r="L15">
        <v>0.26009771522813152</v>
      </c>
      <c r="M15">
        <v>4.1826015029062198E-2</v>
      </c>
      <c r="N15">
        <v>1.2902738558742362</v>
      </c>
      <c r="O15">
        <v>0.48157545472627261</v>
      </c>
      <c r="P15">
        <v>0.19708534201143715</v>
      </c>
      <c r="Q15">
        <v>8.45663952813063E-2</v>
      </c>
      <c r="R15">
        <v>0.41085145584742661</v>
      </c>
      <c r="S15">
        <v>0.8790865702155356</v>
      </c>
      <c r="T15">
        <v>0.5932181758665479</v>
      </c>
      <c r="U15">
        <v>0.3543595176274264</v>
      </c>
      <c r="V15">
        <v>0.58892516264802663</v>
      </c>
      <c r="W15">
        <v>0.26198497914995261</v>
      </c>
      <c r="X15">
        <v>0.67478605741730679</v>
      </c>
      <c r="Y15">
        <v>0.40559127414855123</v>
      </c>
      <c r="Z15">
        <v>0.43709416923535388</v>
      </c>
      <c r="AA15">
        <v>0.55314472024268724</v>
      </c>
      <c r="AB15">
        <v>0.42710519710583245</v>
      </c>
      <c r="AC15">
        <v>8.1871947333554906E-2</v>
      </c>
      <c r="AD15">
        <v>0.44970326005417072</v>
      </c>
      <c r="AE15">
        <v>0.49153779423224503</v>
      </c>
      <c r="AF15">
        <v>0.15144580864747464</v>
      </c>
      <c r="AG15">
        <v>0.36311435847609014</v>
      </c>
      <c r="AH15">
        <v>0.3543595176274264</v>
      </c>
      <c r="AI15">
        <v>0.41087545963090666</v>
      </c>
      <c r="AJ15">
        <v>1.7967043443822595</v>
      </c>
      <c r="AK15">
        <v>0.35113749579427067</v>
      </c>
      <c r="AL15">
        <v>0.82549415330741804</v>
      </c>
      <c r="AM15">
        <v>0.4634978640004514</v>
      </c>
      <c r="AN15">
        <v>1.7233268407562372</v>
      </c>
      <c r="AO15">
        <v>0.15355862074011314</v>
      </c>
      <c r="AP15">
        <v>0.28229580269304916</v>
      </c>
      <c r="AQ15">
        <v>0.98474824154949847</v>
      </c>
      <c r="AR15">
        <v>0.16560183122425345</v>
      </c>
      <c r="AS15">
        <v>0.75020950459445712</v>
      </c>
      <c r="AT15">
        <v>5.0492981857715451</v>
      </c>
      <c r="AU15">
        <v>0.60306197179826548</v>
      </c>
      <c r="AV15">
        <v>0.12275347689617802</v>
      </c>
      <c r="AW15">
        <v>0.20266363843149399</v>
      </c>
    </row>
    <row r="16" spans="1:49">
      <c r="A16" s="6" t="s">
        <v>65</v>
      </c>
      <c r="B16">
        <v>0.63338781426254842</v>
      </c>
      <c r="C16">
        <v>0.39339035244985965</v>
      </c>
      <c r="D16">
        <v>0.15574358105329014</v>
      </c>
      <c r="E16">
        <v>0.80345682808850771</v>
      </c>
      <c r="F16">
        <v>7.376669667970559E-2</v>
      </c>
      <c r="G16">
        <v>2.6854715757233198</v>
      </c>
      <c r="H16">
        <v>0.16723794721227742</v>
      </c>
      <c r="I16">
        <v>0.29682474861940322</v>
      </c>
      <c r="J16">
        <v>0.57231093579412728</v>
      </c>
      <c r="K16">
        <v>0.3022252723100648</v>
      </c>
      <c r="L16">
        <v>0.42186741376830417</v>
      </c>
      <c r="M16">
        <v>0.32717161300567416</v>
      </c>
      <c r="N16">
        <v>0.59601595708165667</v>
      </c>
      <c r="O16">
        <v>1.1768997729316002</v>
      </c>
      <c r="P16">
        <v>0.25359658667282925</v>
      </c>
      <c r="Q16">
        <v>0.83130924537063677</v>
      </c>
      <c r="R16">
        <v>2.0991521727042128</v>
      </c>
      <c r="S16">
        <v>0.55536588327043834</v>
      </c>
      <c r="T16">
        <v>0.5583542527662797</v>
      </c>
      <c r="U16">
        <v>0.37519106784889389</v>
      </c>
      <c r="V16">
        <v>0.57921120139291249</v>
      </c>
      <c r="W16">
        <v>6.8849305753733159E-2</v>
      </c>
      <c r="X16">
        <v>0.68540524460270258</v>
      </c>
      <c r="Y16">
        <v>0.29371909928098755</v>
      </c>
      <c r="Z16">
        <v>1.3392809219717465</v>
      </c>
      <c r="AA16">
        <v>0.49213866162519149</v>
      </c>
      <c r="AB16">
        <v>0.62655676231029844</v>
      </c>
      <c r="AC16">
        <v>0.11461151999555433</v>
      </c>
      <c r="AD16">
        <v>0.34008136647237858</v>
      </c>
      <c r="AE16">
        <v>0.89822155037653917</v>
      </c>
      <c r="AF16">
        <v>0.6144692744863105</v>
      </c>
      <c r="AG16">
        <v>0.22075988931292237</v>
      </c>
      <c r="AH16">
        <v>0.37519106784889389</v>
      </c>
      <c r="AI16">
        <v>2.0991521727042128</v>
      </c>
      <c r="AJ16">
        <v>0.68702006952816164</v>
      </c>
      <c r="AK16">
        <v>0.14258949595789996</v>
      </c>
      <c r="AL16">
        <v>1.2088404234464651</v>
      </c>
      <c r="AM16">
        <v>0.28981536361745092</v>
      </c>
      <c r="AN16">
        <v>2.2162090730851833</v>
      </c>
      <c r="AO16">
        <v>0.4629575082119014</v>
      </c>
      <c r="AP16">
        <v>0.29423031661592997</v>
      </c>
      <c r="AQ16">
        <v>1.9778711727786178</v>
      </c>
      <c r="AR16">
        <v>0.62954794223108812</v>
      </c>
      <c r="AS16">
        <v>0.83648406345315551</v>
      </c>
      <c r="AT16">
        <v>0.64199109204194882</v>
      </c>
      <c r="AU16">
        <v>0.33381212091712797</v>
      </c>
      <c r="AV16">
        <v>0.3432000391360005</v>
      </c>
      <c r="AW16">
        <v>0.13065578833046582</v>
      </c>
    </row>
    <row r="17" spans="1:49">
      <c r="A17" s="6" t="s">
        <v>66</v>
      </c>
      <c r="B17">
        <v>0.78507297469405424</v>
      </c>
      <c r="C17">
        <v>0.72132509041396853</v>
      </c>
      <c r="D17">
        <v>0.10335366419817557</v>
      </c>
      <c r="E17">
        <v>0.82094826523503373</v>
      </c>
      <c r="F17">
        <v>0.44704195038263916</v>
      </c>
      <c r="G17">
        <v>0.65120505948078389</v>
      </c>
      <c r="H17">
        <v>0.44312238831530065</v>
      </c>
      <c r="I17">
        <v>1.0236460596032233</v>
      </c>
      <c r="J17">
        <v>0.79346113405796703</v>
      </c>
      <c r="K17">
        <v>1.0448364609472813</v>
      </c>
      <c r="L17">
        <v>4.8153158997036183</v>
      </c>
      <c r="M17">
        <v>0.3183139557099216</v>
      </c>
      <c r="N17">
        <v>0.73922486901184337</v>
      </c>
      <c r="O17">
        <v>0.91724684274925017</v>
      </c>
      <c r="P17">
        <v>0.30561976907319988</v>
      </c>
      <c r="Q17">
        <v>0.42230727490354797</v>
      </c>
      <c r="R17">
        <v>1.1017766751097067</v>
      </c>
      <c r="S17">
        <v>1.0709007048087911</v>
      </c>
      <c r="T17">
        <v>0.63618740407843533</v>
      </c>
      <c r="U17">
        <v>0.67788212904514766</v>
      </c>
      <c r="V17">
        <v>0.47262286119492108</v>
      </c>
      <c r="W17">
        <v>0.33689950393401458</v>
      </c>
      <c r="X17">
        <v>0.73983645260818198</v>
      </c>
      <c r="Y17">
        <v>1.364577886016622</v>
      </c>
      <c r="Z17">
        <v>1.5288106087052844</v>
      </c>
      <c r="AA17">
        <v>1.117532541775857</v>
      </c>
      <c r="AB17">
        <v>1.4267023269523929</v>
      </c>
      <c r="AC17">
        <v>0.73327095431902078</v>
      </c>
      <c r="AD17">
        <v>0.98554672059330484</v>
      </c>
      <c r="AE17">
        <v>0.88768720183843297</v>
      </c>
      <c r="AF17">
        <v>0.54587715566000328</v>
      </c>
      <c r="AG17">
        <v>1.0148756569437345</v>
      </c>
      <c r="AH17">
        <v>0.67788212904514766</v>
      </c>
      <c r="AI17">
        <v>1.1011089038105972</v>
      </c>
      <c r="AJ17">
        <v>1.618950828003602</v>
      </c>
      <c r="AK17">
        <v>0.22381848432461032</v>
      </c>
      <c r="AL17">
        <v>1.8474198348208244</v>
      </c>
      <c r="AM17">
        <v>0.95618630176332775</v>
      </c>
      <c r="AN17">
        <v>0.54339281042081256</v>
      </c>
      <c r="AO17">
        <v>0.4443481498277751</v>
      </c>
      <c r="AP17">
        <v>0.44484643982976951</v>
      </c>
      <c r="AQ17">
        <v>3.1542336693120023</v>
      </c>
      <c r="AR17">
        <v>0.51790847661790107</v>
      </c>
      <c r="AS17">
        <v>0.65527164587180231</v>
      </c>
      <c r="AT17">
        <v>1.4363327194735498</v>
      </c>
      <c r="AU17">
        <v>0.21529476650803475</v>
      </c>
      <c r="AV17">
        <v>1.4641902499770447</v>
      </c>
      <c r="AW17">
        <v>0.58146330304356919</v>
      </c>
    </row>
    <row r="18" spans="1:49">
      <c r="A18" s="6" t="s">
        <v>67</v>
      </c>
      <c r="B18">
        <v>0.51686689495786586</v>
      </c>
      <c r="C18">
        <v>0.87654150183306645</v>
      </c>
      <c r="D18">
        <v>1.5194201836591819</v>
      </c>
      <c r="E18">
        <v>1.2597274141582104</v>
      </c>
      <c r="F18">
        <v>1.1542556002724458</v>
      </c>
      <c r="G18">
        <v>0.26309139095761969</v>
      </c>
      <c r="H18">
        <v>0.73488596988600441</v>
      </c>
      <c r="I18">
        <v>0.66177969598232667</v>
      </c>
      <c r="J18">
        <v>0.31702823096035865</v>
      </c>
      <c r="K18">
        <v>1.3882638719865705</v>
      </c>
      <c r="L18">
        <v>2.228821828830449E-4</v>
      </c>
      <c r="M18">
        <v>0.35742251992934138</v>
      </c>
      <c r="N18">
        <v>1.0591230840826151</v>
      </c>
      <c r="O18">
        <v>1.3839252293365507</v>
      </c>
      <c r="P18">
        <v>0.93468566006761078</v>
      </c>
      <c r="Q18">
        <v>0.28669849857863672</v>
      </c>
      <c r="R18">
        <v>1.0526435532964653</v>
      </c>
      <c r="S18">
        <v>0.4314063122426805</v>
      </c>
      <c r="T18">
        <v>2.6742587741396004</v>
      </c>
      <c r="U18">
        <v>0.56192415271086438</v>
      </c>
      <c r="V18">
        <v>0.57915597361074012</v>
      </c>
      <c r="W18">
        <v>5.6512404019950777</v>
      </c>
      <c r="X18">
        <v>1.4821285342160535</v>
      </c>
      <c r="Y18">
        <v>0.89470987028830584</v>
      </c>
      <c r="Z18">
        <v>0.84220034573687796</v>
      </c>
      <c r="AA18">
        <v>1.3582837389190499</v>
      </c>
      <c r="AB18">
        <v>0.78323184388978306</v>
      </c>
      <c r="AC18">
        <v>0.59398450926764768</v>
      </c>
      <c r="AD18">
        <v>0.59528179754467569</v>
      </c>
      <c r="AE18">
        <v>1.1859837235771604</v>
      </c>
      <c r="AF18">
        <v>0.4197714616247516</v>
      </c>
      <c r="AG18">
        <v>0.6952580288345992</v>
      </c>
      <c r="AH18">
        <v>0.56192415271086438</v>
      </c>
      <c r="AI18">
        <v>1.0526435532964653</v>
      </c>
      <c r="AJ18">
        <v>1.1953961207913855</v>
      </c>
      <c r="AK18">
        <v>0.84996348122957921</v>
      </c>
      <c r="AL18">
        <v>0.11385877170562057</v>
      </c>
      <c r="AM18">
        <v>0.78108365417116332</v>
      </c>
      <c r="AN18">
        <v>0.46214822213207279</v>
      </c>
      <c r="AO18">
        <v>0.80876369603534048</v>
      </c>
      <c r="AP18">
        <v>0.24308619211018084</v>
      </c>
      <c r="AQ18">
        <v>0.22163629834685092</v>
      </c>
      <c r="AR18">
        <v>0.39082156035388788</v>
      </c>
      <c r="AS18">
        <v>1.0702953390470196</v>
      </c>
      <c r="AT18">
        <v>4.8039942926474018E-2</v>
      </c>
      <c r="AU18">
        <v>0.16710161326147954</v>
      </c>
      <c r="AV18">
        <v>0.158783218245897</v>
      </c>
      <c r="AW18">
        <v>1.3134059632690671</v>
      </c>
    </row>
    <row r="19" spans="1:49">
      <c r="A19" s="6" t="s">
        <v>68</v>
      </c>
      <c r="B19">
        <v>1.5963082361872067</v>
      </c>
      <c r="C19">
        <v>1.4229764987825757</v>
      </c>
      <c r="D19">
        <v>0.3205898875657856</v>
      </c>
      <c r="E19">
        <v>0.59668443778798452</v>
      </c>
      <c r="F19">
        <v>0.72934952545687548</v>
      </c>
      <c r="G19">
        <v>0.20742707150379741</v>
      </c>
      <c r="H19">
        <v>0.53845659553075431</v>
      </c>
      <c r="I19">
        <v>0.68810864950898187</v>
      </c>
      <c r="J19">
        <v>0.32741514040670533</v>
      </c>
      <c r="K19">
        <v>0.41655959648358382</v>
      </c>
      <c r="L19">
        <v>7.0934961717969918E-5</v>
      </c>
      <c r="M19">
        <v>0.55804519633846483</v>
      </c>
      <c r="N19">
        <v>0.79395456187876545</v>
      </c>
      <c r="O19">
        <v>0.95895994174785981</v>
      </c>
      <c r="P19">
        <v>1.9174759470907659</v>
      </c>
      <c r="Q19">
        <v>0.41023026272843149</v>
      </c>
      <c r="R19">
        <v>0.39024903638325464</v>
      </c>
      <c r="S19">
        <v>0.45301034331806062</v>
      </c>
      <c r="T19">
        <v>1.5803675353317619</v>
      </c>
      <c r="U19">
        <v>0.29659091293973266</v>
      </c>
      <c r="V19">
        <v>0.49864597298001506</v>
      </c>
      <c r="W19">
        <v>0.69107632257528395</v>
      </c>
      <c r="X19">
        <v>1.2221405176878282</v>
      </c>
      <c r="Y19">
        <v>0.37630419021231287</v>
      </c>
      <c r="Z19">
        <v>1.0675620549750062</v>
      </c>
      <c r="AA19">
        <v>0.7936259606504994</v>
      </c>
      <c r="AB19">
        <v>0.50578260851826928</v>
      </c>
      <c r="AC19">
        <v>0.48060004630018488</v>
      </c>
      <c r="AD19">
        <v>0.62689581824648855</v>
      </c>
      <c r="AE19">
        <v>0.40424516970397445</v>
      </c>
      <c r="AF19">
        <v>1.1006202217360566</v>
      </c>
      <c r="AG19">
        <v>0.39824223725133151</v>
      </c>
      <c r="AH19">
        <v>0.29659091293973266</v>
      </c>
      <c r="AI19">
        <v>0.39024902824666463</v>
      </c>
      <c r="AJ19">
        <v>2.7429736741243356</v>
      </c>
      <c r="AK19">
        <v>0.64270030467422767</v>
      </c>
      <c r="AL19">
        <v>0.44850403927480431</v>
      </c>
      <c r="AM19">
        <v>0.67962244580848752</v>
      </c>
      <c r="AN19">
        <v>0.30744032077559774</v>
      </c>
      <c r="AO19">
        <v>1.4428722285953486</v>
      </c>
      <c r="AP19">
        <v>0.62816421474316053</v>
      </c>
      <c r="AQ19">
        <v>1.6816340038473143</v>
      </c>
      <c r="AR19">
        <v>1.1770953487815545</v>
      </c>
      <c r="AS19">
        <v>0.80730260409869947</v>
      </c>
      <c r="AT19">
        <v>0.45573746570177337</v>
      </c>
      <c r="AU19">
        <v>0.28731623936137984</v>
      </c>
      <c r="AV19">
        <v>0.26204133699688814</v>
      </c>
      <c r="AW19">
        <v>0.34992547228305909</v>
      </c>
    </row>
    <row r="20" spans="1:49">
      <c r="A20" s="6" t="s">
        <v>69</v>
      </c>
      <c r="B20">
        <v>0.70273046302165543</v>
      </c>
      <c r="C20">
        <v>0.63091751949960084</v>
      </c>
      <c r="D20">
        <v>0.70244795413802241</v>
      </c>
      <c r="E20">
        <v>0.89937020349954655</v>
      </c>
      <c r="F20">
        <v>1.2155278944756914E-2</v>
      </c>
      <c r="G20">
        <v>0.56192583075166525</v>
      </c>
      <c r="H20">
        <v>0.23203110649412131</v>
      </c>
      <c r="I20">
        <v>1.3642514736597235</v>
      </c>
      <c r="J20">
        <v>0.51322484678459135</v>
      </c>
      <c r="K20">
        <v>0.35617378843578695</v>
      </c>
      <c r="L20">
        <v>52.47221573581372</v>
      </c>
      <c r="M20">
        <v>2.2118555827881907E-2</v>
      </c>
      <c r="N20">
        <v>0.49548201251605523</v>
      </c>
      <c r="O20">
        <v>0.94860747347357632</v>
      </c>
      <c r="P20">
        <v>0.20556482669058695</v>
      </c>
      <c r="Q20">
        <v>138.395420746393</v>
      </c>
      <c r="R20">
        <v>1.0643722024004816</v>
      </c>
      <c r="S20">
        <v>1.5343709155544312</v>
      </c>
      <c r="T20">
        <v>0.59103739136748878</v>
      </c>
      <c r="U20">
        <v>0.5284613654348973</v>
      </c>
      <c r="V20">
        <v>0.87557250104592943</v>
      </c>
      <c r="W20">
        <v>0.32268503642825314</v>
      </c>
      <c r="X20">
        <v>0.76561681224785305</v>
      </c>
      <c r="Y20">
        <v>0.8934072800285896</v>
      </c>
      <c r="Z20">
        <v>0.70568339734085384</v>
      </c>
      <c r="AA20">
        <v>1.2756952170386462</v>
      </c>
      <c r="AB20">
        <v>0.7803657904422785</v>
      </c>
      <c r="AC20">
        <v>0.21259702990385393</v>
      </c>
      <c r="AD20">
        <v>0.38311264635281522</v>
      </c>
      <c r="AE20">
        <v>0.75693946672499457</v>
      </c>
      <c r="AF20">
        <v>0.64365933867985647</v>
      </c>
      <c r="AG20">
        <v>0.29410358331204273</v>
      </c>
      <c r="AH20">
        <v>0.5284613654348973</v>
      </c>
      <c r="AI20">
        <v>1.0646199016614881</v>
      </c>
      <c r="AJ20">
        <v>3.0676700955279403</v>
      </c>
      <c r="AK20">
        <v>0.23234166683958352</v>
      </c>
      <c r="AL20">
        <v>1.2613322156170468</v>
      </c>
      <c r="AM20">
        <v>0.38234727659653545</v>
      </c>
      <c r="AN20">
        <v>1.269382081654528</v>
      </c>
      <c r="AO20">
        <v>0.68056820985634059</v>
      </c>
      <c r="AP20">
        <v>0.5548200845859218</v>
      </c>
      <c r="AQ20">
        <v>5.9524438943457163</v>
      </c>
      <c r="AR20">
        <v>0.48397204054354015</v>
      </c>
      <c r="AS20">
        <v>1.2802689886279535</v>
      </c>
      <c r="AT20">
        <v>7.7180021640454139</v>
      </c>
      <c r="AU20">
        <v>0.35941753996592152</v>
      </c>
      <c r="AV20">
        <v>0.17353488575784526</v>
      </c>
      <c r="AW20">
        <v>0.16726142970899638</v>
      </c>
    </row>
    <row r="21" spans="1:49">
      <c r="A21" s="6" t="s">
        <v>70</v>
      </c>
      <c r="B21">
        <v>3.0564021302993969</v>
      </c>
      <c r="C21">
        <v>0.7147199920625934</v>
      </c>
      <c r="D21">
        <v>0.15130053932305723</v>
      </c>
      <c r="E21">
        <v>1.0501072441686665</v>
      </c>
      <c r="F21">
        <v>0.34121521036669406</v>
      </c>
      <c r="G21">
        <v>0.30884494536228763</v>
      </c>
      <c r="H21">
        <v>0.16760613714349931</v>
      </c>
      <c r="I21">
        <v>1.0096065508776859</v>
      </c>
      <c r="J21">
        <v>1.6831228622365435</v>
      </c>
      <c r="K21">
        <v>2.5583437347582456</v>
      </c>
      <c r="L21">
        <v>128.80596569638232</v>
      </c>
      <c r="M21">
        <v>1.4315875352634921</v>
      </c>
      <c r="N21">
        <v>1.0531952226720898</v>
      </c>
      <c r="O21">
        <v>1.6703559170892619</v>
      </c>
      <c r="P21">
        <v>3.0013263382284663</v>
      </c>
      <c r="Q21">
        <v>1.7889203615024414</v>
      </c>
      <c r="R21">
        <v>1.789699912953463</v>
      </c>
      <c r="S21">
        <v>0.58383066667648476</v>
      </c>
      <c r="T21">
        <v>1.3085208672319761</v>
      </c>
      <c r="U21">
        <v>0.28891064216270274</v>
      </c>
      <c r="V21">
        <v>0.49568279519301234</v>
      </c>
      <c r="W21">
        <v>1.9832424917563884</v>
      </c>
      <c r="X21">
        <v>1.621022782914139</v>
      </c>
      <c r="Y21">
        <v>1.2740026080587885</v>
      </c>
      <c r="Z21">
        <v>1.3254390804556615</v>
      </c>
      <c r="AA21">
        <v>1.6130090705446181</v>
      </c>
      <c r="AB21">
        <v>1.6783056163993346</v>
      </c>
      <c r="AC21">
        <v>2.2301377081906635</v>
      </c>
      <c r="AD21">
        <v>2.4657922915514403</v>
      </c>
      <c r="AE21">
        <v>1.9547885826711926</v>
      </c>
      <c r="AF21">
        <v>2.2074334332492005</v>
      </c>
      <c r="AG21">
        <v>1.8071501147243749</v>
      </c>
      <c r="AH21">
        <v>0.28891064216270274</v>
      </c>
      <c r="AI21">
        <v>1.7886152010849983</v>
      </c>
      <c r="AJ21">
        <v>0.64016879003934357</v>
      </c>
      <c r="AK21">
        <v>0.98851665654768461</v>
      </c>
      <c r="AL21">
        <v>1.0082033056849258</v>
      </c>
      <c r="AM21">
        <v>0.76567168619287373</v>
      </c>
      <c r="AN21">
        <v>0.85559585615442357</v>
      </c>
      <c r="AO21">
        <v>2.0991188561781207</v>
      </c>
      <c r="AP21">
        <v>1.2923046465769836</v>
      </c>
      <c r="AQ21">
        <v>0.85704501027300461</v>
      </c>
      <c r="AR21">
        <v>1.7566430623038047</v>
      </c>
      <c r="AS21">
        <v>0.95325540085604943</v>
      </c>
      <c r="AT21">
        <v>1.9588184495141201</v>
      </c>
      <c r="AU21">
        <v>1.5695667934237143</v>
      </c>
      <c r="AV21">
        <v>1.5357712830690902</v>
      </c>
      <c r="AW21">
        <v>2.5251014067487061</v>
      </c>
    </row>
    <row r="22" spans="1:49">
      <c r="A22" s="6" t="s">
        <v>71</v>
      </c>
      <c r="B22">
        <v>0.29788325320207654</v>
      </c>
      <c r="C22">
        <v>0.6364010040605167</v>
      </c>
      <c r="D22">
        <v>0.21857870812942468</v>
      </c>
      <c r="E22">
        <v>0.8987187656333161</v>
      </c>
      <c r="F22">
        <v>5.5205712064941827E-2</v>
      </c>
      <c r="G22">
        <v>0.69420905384881793</v>
      </c>
      <c r="H22">
        <v>0.23651721014732516</v>
      </c>
      <c r="I22">
        <v>0.65438596572791663</v>
      </c>
      <c r="J22">
        <v>1.3161795771621236</v>
      </c>
      <c r="K22">
        <v>0.92698858494423464</v>
      </c>
      <c r="L22">
        <v>1.3664682370781599E-4</v>
      </c>
      <c r="M22">
        <v>0.15461047299769323</v>
      </c>
      <c r="N22">
        <v>1.0232315329722381</v>
      </c>
      <c r="O22">
        <v>0.733927895105842</v>
      </c>
      <c r="P22">
        <v>0.30375370446047278</v>
      </c>
      <c r="Q22">
        <v>0.82888144695750687</v>
      </c>
      <c r="R22">
        <v>1.0384333802746144</v>
      </c>
      <c r="S22">
        <v>0.65379912420110797</v>
      </c>
      <c r="T22">
        <v>0.49043545523364868</v>
      </c>
      <c r="U22">
        <v>1.2679948336487687</v>
      </c>
      <c r="V22">
        <v>0.95127605281958649</v>
      </c>
      <c r="W22">
        <v>0.63465178597326799</v>
      </c>
      <c r="X22">
        <v>0.52550952684624053</v>
      </c>
      <c r="Y22">
        <v>1.1197750361213898</v>
      </c>
      <c r="Z22">
        <v>1.3879951277645175</v>
      </c>
      <c r="AA22">
        <v>0.54321287698580234</v>
      </c>
      <c r="AB22">
        <v>0.32419729595393304</v>
      </c>
      <c r="AC22">
        <v>6.2669046176910367E-2</v>
      </c>
      <c r="AD22">
        <v>0.40268558219117118</v>
      </c>
      <c r="AE22">
        <v>1.1558487515728155</v>
      </c>
      <c r="AF22">
        <v>0.26645982725504996</v>
      </c>
      <c r="AG22">
        <v>0.95426171733979637</v>
      </c>
      <c r="AH22">
        <v>1.2679948336487687</v>
      </c>
      <c r="AI22">
        <v>1.0384332865200141</v>
      </c>
      <c r="AJ22">
        <v>1.7047971636150596</v>
      </c>
      <c r="AK22">
        <v>0.24654681835814946</v>
      </c>
      <c r="AL22">
        <v>0.93861766645436118</v>
      </c>
      <c r="AM22">
        <v>0.27487419941358565</v>
      </c>
      <c r="AN22">
        <v>0.7433993489606181</v>
      </c>
      <c r="AO22">
        <v>0.51423040508694007</v>
      </c>
      <c r="AP22">
        <v>0.39131998018634456</v>
      </c>
      <c r="AQ22">
        <v>2.0242928412302255</v>
      </c>
      <c r="AR22">
        <v>0.31769255211417202</v>
      </c>
      <c r="AS22">
        <v>0.37613731031668035</v>
      </c>
      <c r="AT22">
        <v>0.60183222144216442</v>
      </c>
      <c r="AU22">
        <v>0.81327930028084638</v>
      </c>
      <c r="AV22">
        <v>2.4469570038617232</v>
      </c>
      <c r="AW22">
        <v>1.379250180376888</v>
      </c>
    </row>
    <row r="23" spans="1:49">
      <c r="A23" s="6" t="s">
        <v>72</v>
      </c>
      <c r="B23">
        <v>1.1957595870313131</v>
      </c>
      <c r="C23">
        <v>1.5334235496582413</v>
      </c>
      <c r="D23">
        <v>0.29157548126337562</v>
      </c>
      <c r="E23">
        <v>0.87294441176541604</v>
      </c>
      <c r="F23">
        <v>0.48438675928000352</v>
      </c>
      <c r="G23">
        <v>0.2751895445469435</v>
      </c>
      <c r="H23">
        <v>0.56661192317458065</v>
      </c>
      <c r="I23">
        <v>0.9647358808248313</v>
      </c>
      <c r="J23">
        <v>1.0785963592754801</v>
      </c>
      <c r="K23">
        <v>0.98116408457352</v>
      </c>
      <c r="L23">
        <v>3.1828175393522877E-4</v>
      </c>
      <c r="M23">
        <v>0.34745663070523902</v>
      </c>
      <c r="N23">
        <v>0.61859775107289372</v>
      </c>
      <c r="O23">
        <v>0.62178515768647236</v>
      </c>
      <c r="P23">
        <v>0.42730726928954332</v>
      </c>
      <c r="Q23">
        <v>1.1126050060506845</v>
      </c>
      <c r="R23">
        <v>0.95047089838740029</v>
      </c>
      <c r="S23">
        <v>0.59349644780186894</v>
      </c>
      <c r="T23">
        <v>0.41051937705952796</v>
      </c>
      <c r="U23">
        <v>9.2106839889168022</v>
      </c>
      <c r="V23">
        <v>1.4511151490031982</v>
      </c>
      <c r="W23">
        <v>0.87649142430432925</v>
      </c>
      <c r="X23">
        <v>1.9167579677616267</v>
      </c>
      <c r="Y23">
        <v>1.1093898434205849</v>
      </c>
      <c r="Z23">
        <v>0.88217370236556103</v>
      </c>
      <c r="AA23">
        <v>0.39684016880696005</v>
      </c>
      <c r="AB23">
        <v>1.5830852211242525</v>
      </c>
      <c r="AC23">
        <v>0.25923004220741513</v>
      </c>
      <c r="AD23">
        <v>4.5881144730807026</v>
      </c>
      <c r="AE23">
        <v>0.62554405531001556</v>
      </c>
      <c r="AF23">
        <v>1.0592036604503203</v>
      </c>
      <c r="AG23">
        <v>4.9286387752109313</v>
      </c>
      <c r="AH23">
        <v>9.2106839889168022</v>
      </c>
      <c r="AI23">
        <v>0.95000843729953666</v>
      </c>
      <c r="AJ23">
        <v>1.1328877408759477</v>
      </c>
      <c r="AK23">
        <v>1.048324868933453</v>
      </c>
      <c r="AL23">
        <v>0.19876168674907643</v>
      </c>
      <c r="AM23">
        <v>1.935293358095288</v>
      </c>
      <c r="AN23">
        <v>3.7444651197695857</v>
      </c>
      <c r="AO23">
        <v>1.0724569887450579</v>
      </c>
      <c r="AP23">
        <v>0.59426189632617565</v>
      </c>
      <c r="AQ23">
        <v>1.2737494847292938</v>
      </c>
      <c r="AR23">
        <v>1.7015120139246089</v>
      </c>
      <c r="AS23">
        <v>0.30722714965787046</v>
      </c>
      <c r="AT23">
        <v>1.0414727768347762</v>
      </c>
      <c r="AU23">
        <v>1.0840191091652245</v>
      </c>
      <c r="AV23">
        <v>0.19007720951951132</v>
      </c>
      <c r="AW23">
        <v>0.49320661834536483</v>
      </c>
    </row>
    <row r="24" spans="1:49">
      <c r="A24" s="6" t="s">
        <v>73</v>
      </c>
      <c r="B24">
        <v>0.46847573902569867</v>
      </c>
      <c r="C24">
        <v>0.64649523633594153</v>
      </c>
      <c r="D24">
        <v>3.8781259843441426E-2</v>
      </c>
      <c r="E24">
        <v>0.80443299479271801</v>
      </c>
      <c r="F24">
        <v>5.3278245569291297E-2</v>
      </c>
      <c r="G24">
        <v>0.29442528356585307</v>
      </c>
      <c r="H24">
        <v>0.24843149055942768</v>
      </c>
      <c r="I24">
        <v>0.58303334479522206</v>
      </c>
      <c r="J24">
        <v>0.57043653071918032</v>
      </c>
      <c r="K24">
        <v>0.36162400150193563</v>
      </c>
      <c r="L24">
        <v>9.6348361780865197</v>
      </c>
      <c r="M24">
        <v>0.12070760306067632</v>
      </c>
      <c r="N24">
        <v>0.54134713492602937</v>
      </c>
      <c r="O24">
        <v>0.63373895632402033</v>
      </c>
      <c r="P24">
        <v>0.14291220117511969</v>
      </c>
      <c r="Q24">
        <v>0.41566006847074277</v>
      </c>
      <c r="R24">
        <v>0.50238192575612728</v>
      </c>
      <c r="S24">
        <v>0.56410586223045511</v>
      </c>
      <c r="T24">
        <v>0.31331806745547919</v>
      </c>
      <c r="U24">
        <v>0.64980702611662688</v>
      </c>
      <c r="V24">
        <v>0.45457053405008929</v>
      </c>
      <c r="W24">
        <v>0.76348724399014878</v>
      </c>
      <c r="X24">
        <v>0.52752672390917277</v>
      </c>
      <c r="Y24">
        <v>0.7353248947632911</v>
      </c>
      <c r="Z24">
        <v>1.3323003658116339</v>
      </c>
      <c r="AA24">
        <v>0.86913280514925428</v>
      </c>
      <c r="AB24">
        <v>0.67877091715490601</v>
      </c>
      <c r="AC24">
        <v>0.36316257663704327</v>
      </c>
      <c r="AD24">
        <v>0.66475387074610004</v>
      </c>
      <c r="AE24">
        <v>0.97187529741862455</v>
      </c>
      <c r="AF24">
        <v>0.29093696100795868</v>
      </c>
      <c r="AG24">
        <v>0.40936416099860845</v>
      </c>
      <c r="AH24">
        <v>0.64980702611662688</v>
      </c>
      <c r="AI24">
        <v>0.50238192575612728</v>
      </c>
      <c r="AJ24">
        <v>0.67563372994246673</v>
      </c>
      <c r="AK24">
        <v>0.28660550257431466</v>
      </c>
      <c r="AL24">
        <v>0.73577543637056331</v>
      </c>
      <c r="AM24">
        <v>0.56638572994848124</v>
      </c>
      <c r="AN24">
        <v>0.79136766809964754</v>
      </c>
      <c r="AO24">
        <v>0.23185434791364826</v>
      </c>
      <c r="AP24">
        <v>0.23056433304434218</v>
      </c>
      <c r="AQ24">
        <v>1.8126690242053376</v>
      </c>
      <c r="AR24">
        <v>0.27414934266026547</v>
      </c>
      <c r="AS24">
        <v>0.16297745957097393</v>
      </c>
      <c r="AT24">
        <v>0.59672694568350371</v>
      </c>
      <c r="AU24">
        <v>0.32819734360103509</v>
      </c>
      <c r="AV24">
        <v>0.19425467562606114</v>
      </c>
      <c r="AW24">
        <v>0.40033980777263245</v>
      </c>
    </row>
    <row r="25" spans="1:49">
      <c r="A25" s="6" t="s">
        <v>74</v>
      </c>
      <c r="B25">
        <v>1.2992461140420324</v>
      </c>
      <c r="C25">
        <v>1.0063132250181315</v>
      </c>
      <c r="D25">
        <v>0.67795824472792476</v>
      </c>
      <c r="E25">
        <v>0.15927551840314413</v>
      </c>
      <c r="F25">
        <v>2.2259447737750864</v>
      </c>
      <c r="G25">
        <v>0.74463264391893125</v>
      </c>
      <c r="H25">
        <v>1.2038116654719333</v>
      </c>
      <c r="I25">
        <v>1.0229197510093448</v>
      </c>
      <c r="J25">
        <v>0.60721435792817402</v>
      </c>
      <c r="K25">
        <v>1.1206723753728873</v>
      </c>
      <c r="L25">
        <v>117.23744982735718</v>
      </c>
      <c r="M25">
        <v>0.61407485569590103</v>
      </c>
      <c r="N25">
        <v>0.95984777082368211</v>
      </c>
      <c r="O25">
        <v>1.5301056349040842</v>
      </c>
      <c r="P25">
        <v>1.7878813365660013</v>
      </c>
      <c r="Q25">
        <v>4.6272396181108633</v>
      </c>
      <c r="R25">
        <v>0.74752575720154069</v>
      </c>
      <c r="S25">
        <v>0.84994239757526957</v>
      </c>
      <c r="T25">
        <v>2.1192649997593436</v>
      </c>
      <c r="U25">
        <v>0.46972877741759811</v>
      </c>
      <c r="V25">
        <v>1.7740232701653236</v>
      </c>
      <c r="W25">
        <v>0.65243239880860759</v>
      </c>
      <c r="X25">
        <v>1.8797019826345738</v>
      </c>
      <c r="Y25">
        <v>1.1206034094862547</v>
      </c>
      <c r="Z25">
        <v>0.72165425438738351</v>
      </c>
      <c r="AA25">
        <v>2.1885897001037899</v>
      </c>
      <c r="AB25">
        <v>1.2824870533342909</v>
      </c>
      <c r="AC25">
        <v>0.99997603141293911</v>
      </c>
      <c r="AD25">
        <v>0.6233320812383174</v>
      </c>
      <c r="AE25">
        <v>1.4159452552308143</v>
      </c>
      <c r="AF25">
        <v>1.557731531874508</v>
      </c>
      <c r="AG25">
        <v>1.4038943221872218</v>
      </c>
      <c r="AH25">
        <v>0.46972877741759811</v>
      </c>
      <c r="AI25">
        <v>0.74752575720154069</v>
      </c>
      <c r="AJ25">
        <v>0.75382672292516351</v>
      </c>
      <c r="AK25">
        <v>0.42463826661771487</v>
      </c>
      <c r="AL25">
        <v>1.6528481231316521</v>
      </c>
      <c r="AM25">
        <v>1.0341419749190071</v>
      </c>
      <c r="AN25">
        <v>0.23095072799701469</v>
      </c>
      <c r="AO25">
        <v>1.2085384328545279</v>
      </c>
      <c r="AP25">
        <v>1.2597213923327455</v>
      </c>
      <c r="AQ25">
        <v>0.16518375519557638</v>
      </c>
      <c r="AR25">
        <v>1.116138455512343</v>
      </c>
      <c r="AS25">
        <v>1.5962745000846013</v>
      </c>
      <c r="AT25">
        <v>8.0164931433413661E-3</v>
      </c>
      <c r="AU25">
        <v>0.74809552233848886</v>
      </c>
      <c r="AV25">
        <v>2.8804706378202707</v>
      </c>
      <c r="AW25">
        <v>0.69569901785132604</v>
      </c>
    </row>
    <row r="26" spans="1:49">
      <c r="A26" s="6" t="s">
        <v>75</v>
      </c>
      <c r="B26">
        <v>1.0220956409349289</v>
      </c>
      <c r="C26">
        <v>0.24554977530497948</v>
      </c>
      <c r="D26">
        <v>0.1201196370581492</v>
      </c>
      <c r="E26">
        <v>1.292688451968701</v>
      </c>
      <c r="F26">
        <v>1.2298640489148824</v>
      </c>
      <c r="G26">
        <v>0.39746467727390844</v>
      </c>
      <c r="H26">
        <v>0.91136442237453918</v>
      </c>
      <c r="I26">
        <v>1.0782308870583499</v>
      </c>
      <c r="J26">
        <v>0.56853442715145053</v>
      </c>
      <c r="K26">
        <v>2.3105173290352483</v>
      </c>
      <c r="L26">
        <v>0.27610148575641802</v>
      </c>
      <c r="M26">
        <v>1.0176155016797912</v>
      </c>
      <c r="N26">
        <v>0.6444627441539077</v>
      </c>
      <c r="O26">
        <v>1.0652141880613812</v>
      </c>
      <c r="P26">
        <v>4.5291166231746747</v>
      </c>
      <c r="Q26">
        <v>0.28093220805319191</v>
      </c>
      <c r="R26">
        <v>2.0535508747837881</v>
      </c>
      <c r="S26">
        <v>0.59572186605167499</v>
      </c>
      <c r="T26">
        <v>1.1992199685978429</v>
      </c>
      <c r="U26">
        <v>0.28764351523594922</v>
      </c>
      <c r="V26">
        <v>0.66325966717760876</v>
      </c>
      <c r="W26">
        <v>2.4054338535652859</v>
      </c>
      <c r="X26">
        <v>0.77672691412890205</v>
      </c>
      <c r="Y26">
        <v>1.3185858083645052</v>
      </c>
      <c r="Z26">
        <v>1.2222196306648752</v>
      </c>
      <c r="AA26">
        <v>0.32893571760330875</v>
      </c>
      <c r="AB26">
        <v>1.0292753323273653</v>
      </c>
      <c r="AC26">
        <v>1.2227616567812378</v>
      </c>
      <c r="AD26">
        <v>1.8876493514307859</v>
      </c>
      <c r="AE26">
        <v>0.58692435438129498</v>
      </c>
      <c r="AF26">
        <v>0.79124541945839721</v>
      </c>
      <c r="AG26">
        <v>1.1787924759393753</v>
      </c>
      <c r="AH26">
        <v>0.28764351523594922</v>
      </c>
      <c r="AI26">
        <v>2.0699155106952754</v>
      </c>
      <c r="AJ26">
        <v>0.35235215170042256</v>
      </c>
      <c r="AK26">
        <v>1.9417310286373073</v>
      </c>
      <c r="AL26">
        <v>0.35052366193585049</v>
      </c>
      <c r="AM26">
        <v>1.2889193313703153</v>
      </c>
      <c r="AN26">
        <v>1.3212457168678826</v>
      </c>
      <c r="AO26">
        <v>1.7397296331283039</v>
      </c>
      <c r="AP26">
        <v>1.6392502550815391</v>
      </c>
      <c r="AQ26">
        <v>1.3887409817712844</v>
      </c>
      <c r="AR26">
        <v>1.4156086085533763</v>
      </c>
      <c r="AS26">
        <v>0.39537099114382152</v>
      </c>
      <c r="AT26">
        <v>0.11294070213436007</v>
      </c>
      <c r="AU26">
        <v>1.7840886841860515</v>
      </c>
      <c r="AV26">
        <v>8.0462040610694993E-2</v>
      </c>
      <c r="AW26">
        <v>0.37181557556150135</v>
      </c>
    </row>
    <row r="27" spans="1:49">
      <c r="A27" s="6" t="s">
        <v>76</v>
      </c>
      <c r="B27">
        <v>0.8811100036441577</v>
      </c>
      <c r="C27">
        <v>0.92071885503841311</v>
      </c>
      <c r="D27">
        <v>2.0784229089435482</v>
      </c>
      <c r="E27">
        <v>1.1037558370148226</v>
      </c>
      <c r="F27">
        <v>0.86191999994839963</v>
      </c>
      <c r="G27">
        <v>0.38349830664435802</v>
      </c>
      <c r="H27">
        <v>0.82309789822126678</v>
      </c>
      <c r="I27">
        <v>0.94206779668302498</v>
      </c>
      <c r="J27">
        <v>0.84992817186787939</v>
      </c>
      <c r="K27">
        <v>1.3569306175975737</v>
      </c>
      <c r="L27">
        <v>1.4095739473530013E-2</v>
      </c>
      <c r="M27">
        <v>1.1856019005840721</v>
      </c>
      <c r="N27">
        <v>1.3420345995376537</v>
      </c>
      <c r="O27">
        <v>1.1420048473088265</v>
      </c>
      <c r="P27">
        <v>1.4229308431681187</v>
      </c>
      <c r="Q27">
        <v>0.61403894305535522</v>
      </c>
      <c r="R27">
        <v>0.91440672608593532</v>
      </c>
      <c r="S27">
        <v>0.8409015547689811</v>
      </c>
      <c r="T27">
        <v>1.3348434905382229</v>
      </c>
      <c r="U27">
        <v>0.36406850614400282</v>
      </c>
      <c r="V27">
        <v>0.46735602184489167</v>
      </c>
      <c r="W27">
        <v>1.7020197588617931</v>
      </c>
      <c r="X27">
        <v>1.5814729288264593</v>
      </c>
      <c r="Y27">
        <v>1.1406988055192264</v>
      </c>
      <c r="Z27">
        <v>0.76824786328203687</v>
      </c>
      <c r="AA27">
        <v>1.3045083216674707</v>
      </c>
      <c r="AB27">
        <v>0.8826268859299139</v>
      </c>
      <c r="AC27">
        <v>1.0113489994954321</v>
      </c>
      <c r="AD27">
        <v>0.96054918630662001</v>
      </c>
      <c r="AE27">
        <v>1.5124538413075082</v>
      </c>
      <c r="AF27">
        <v>0.95137787277727892</v>
      </c>
      <c r="AG27">
        <v>1.5204834104235523</v>
      </c>
      <c r="AH27">
        <v>0.36406850614400282</v>
      </c>
      <c r="AI27">
        <v>0.91442933662031201</v>
      </c>
      <c r="AJ27">
        <v>0.46469700826038463</v>
      </c>
      <c r="AK27">
        <v>1.0502487848860274</v>
      </c>
      <c r="AL27">
        <v>0.8533824457153848</v>
      </c>
      <c r="AM27">
        <v>0.94962805718470333</v>
      </c>
      <c r="AN27">
        <v>0.80180614978958531</v>
      </c>
      <c r="AO27">
        <v>1.0703157480409673</v>
      </c>
      <c r="AP27">
        <v>0.82413912214620078</v>
      </c>
      <c r="AQ27">
        <v>1.4305958196729303</v>
      </c>
      <c r="AR27">
        <v>1.1995358626428863</v>
      </c>
      <c r="AS27">
        <v>0.81228723211511589</v>
      </c>
      <c r="AT27">
        <v>0.34561169100242761</v>
      </c>
      <c r="AU27">
        <v>0.5051936824564377</v>
      </c>
      <c r="AV27">
        <v>2.2367041983759282</v>
      </c>
      <c r="AW27">
        <v>2.3437553414315437</v>
      </c>
    </row>
    <row r="28" spans="1:49">
      <c r="A28" s="6" t="s">
        <v>77</v>
      </c>
      <c r="B28">
        <v>0.58272176456057367</v>
      </c>
      <c r="C28">
        <v>0.55063233196164496</v>
      </c>
      <c r="D28">
        <v>1.7105091502156116</v>
      </c>
      <c r="E28">
        <v>2.0451393472704948</v>
      </c>
      <c r="F28">
        <v>6.788869436172762E-2</v>
      </c>
      <c r="G28">
        <v>0.28615021228879201</v>
      </c>
      <c r="H28">
        <v>0.30678328207854727</v>
      </c>
      <c r="I28">
        <v>0.49716552774419548</v>
      </c>
      <c r="J28">
        <v>0.2053118870317189</v>
      </c>
      <c r="K28">
        <v>1.0470314883456882</v>
      </c>
      <c r="L28">
        <v>1.6967879583231521E-4</v>
      </c>
      <c r="M28">
        <v>0.31846061704530482</v>
      </c>
      <c r="N28">
        <v>0.85807485696102936</v>
      </c>
      <c r="O28">
        <v>0.95369790347808203</v>
      </c>
      <c r="P28">
        <v>1.1545463077343616</v>
      </c>
      <c r="Q28">
        <v>0.27671842694162119</v>
      </c>
      <c r="R28">
        <v>1.2271036300775928</v>
      </c>
      <c r="S28">
        <v>0.62932928835539637</v>
      </c>
      <c r="T28">
        <v>0.81167191388601334</v>
      </c>
      <c r="U28">
        <v>0.74372215680188336</v>
      </c>
      <c r="V28">
        <v>1.3269851192624618</v>
      </c>
      <c r="W28">
        <v>1.1175129211979689</v>
      </c>
      <c r="X28">
        <v>0.75149741061177278</v>
      </c>
      <c r="Y28">
        <v>1.3894395819918377</v>
      </c>
      <c r="Z28">
        <v>0.65523866440404122</v>
      </c>
      <c r="AA28">
        <v>0.44189446115701808</v>
      </c>
      <c r="AB28">
        <v>1.2767270247031979</v>
      </c>
      <c r="AC28">
        <v>0.56883959703913323</v>
      </c>
      <c r="AD28">
        <v>0.93627331966433702</v>
      </c>
      <c r="AE28">
        <v>1.3886666711917763</v>
      </c>
      <c r="AF28">
        <v>0.6249519203867081</v>
      </c>
      <c r="AG28">
        <v>1.0316796176054706</v>
      </c>
      <c r="AH28">
        <v>0.74372215680188336</v>
      </c>
      <c r="AI28">
        <v>1.227120715018942</v>
      </c>
      <c r="AJ28">
        <v>0.48403027445335944</v>
      </c>
      <c r="AK28">
        <v>2.5138394972429725</v>
      </c>
      <c r="AL28">
        <v>0.33950851290713624</v>
      </c>
      <c r="AM28">
        <v>0.84138409062064889</v>
      </c>
      <c r="AN28">
        <v>1.1274650233568446</v>
      </c>
      <c r="AO28">
        <v>1.2408129791512721</v>
      </c>
      <c r="AP28">
        <v>0.62297097203408647</v>
      </c>
      <c r="AQ28">
        <v>1.2365789075438201E-2</v>
      </c>
      <c r="AR28">
        <v>0.61120518637063681</v>
      </c>
      <c r="AS28">
        <v>0.16656624440645346</v>
      </c>
      <c r="AT28">
        <v>3.0205101565550938E-2</v>
      </c>
      <c r="AU28">
        <v>1.5004465010009331</v>
      </c>
      <c r="AV28">
        <v>6.289393803129989E-2</v>
      </c>
      <c r="AW28">
        <v>0.35659100534883148</v>
      </c>
    </row>
    <row r="29" spans="1:49">
      <c r="A29" s="6" t="s">
        <v>78</v>
      </c>
      <c r="B29">
        <v>0.38557258012352252</v>
      </c>
      <c r="C29">
        <v>0.54140228066661533</v>
      </c>
      <c r="D29">
        <v>0.15776904126893299</v>
      </c>
      <c r="E29">
        <v>0.67077479064440493</v>
      </c>
      <c r="F29">
        <v>3.7794795451140277E-2</v>
      </c>
      <c r="G29">
        <v>0.67684010301470166</v>
      </c>
      <c r="H29">
        <v>7.7733200575806891E-2</v>
      </c>
      <c r="I29">
        <v>0.49584527234254389</v>
      </c>
      <c r="J29">
        <v>0.69090600565738891</v>
      </c>
      <c r="K29">
        <v>0.36735438270420157</v>
      </c>
      <c r="L29">
        <v>1.321710909139876</v>
      </c>
      <c r="M29">
        <v>5.8310577172468903E-2</v>
      </c>
      <c r="N29">
        <v>1.1255516452529841</v>
      </c>
      <c r="O29">
        <v>0.61448831009652483</v>
      </c>
      <c r="P29">
        <v>0.25540732699396079</v>
      </c>
      <c r="Q29">
        <v>3.9491806572129355E-2</v>
      </c>
      <c r="R29">
        <v>0.99821699041974221</v>
      </c>
      <c r="S29">
        <v>0.40261231342042203</v>
      </c>
      <c r="T29">
        <v>0.49444968627637309</v>
      </c>
      <c r="U29">
        <v>0.55050469921541823</v>
      </c>
      <c r="V29">
        <v>0.26197833388054254</v>
      </c>
      <c r="W29">
        <v>0.53908132602707703</v>
      </c>
      <c r="X29">
        <v>0.36179851658304207</v>
      </c>
      <c r="Y29">
        <v>0.75066755967152099</v>
      </c>
      <c r="Z29">
        <v>0.7561129015451028</v>
      </c>
      <c r="AA29">
        <v>0.69328061818115394</v>
      </c>
      <c r="AB29">
        <v>0.42996390294472786</v>
      </c>
      <c r="AC29">
        <v>0.2070111711833445</v>
      </c>
      <c r="AD29">
        <v>0.46787201815443802</v>
      </c>
      <c r="AE29">
        <v>0.51820765951118497</v>
      </c>
      <c r="AF29">
        <v>0.33511754027025503</v>
      </c>
      <c r="AG29">
        <v>0.25697777691269535</v>
      </c>
      <c r="AH29">
        <v>0.55050469921541823</v>
      </c>
      <c r="AI29">
        <v>0.99827607695001264</v>
      </c>
      <c r="AJ29">
        <v>1.4788422040836575</v>
      </c>
      <c r="AK29">
        <v>0.47165475902247761</v>
      </c>
      <c r="AL29">
        <v>0.21531509223882922</v>
      </c>
      <c r="AM29">
        <v>0.34043510641759689</v>
      </c>
      <c r="AN29">
        <v>0.42321552432786452</v>
      </c>
      <c r="AO29">
        <v>0.83413502420175623</v>
      </c>
      <c r="AP29">
        <v>0.21082078255661243</v>
      </c>
      <c r="AQ29">
        <v>4.1966005897684049</v>
      </c>
      <c r="AR29">
        <v>0.40059589864836592</v>
      </c>
      <c r="AS29">
        <v>0.34887398545842618</v>
      </c>
      <c r="AT29">
        <v>1.64066329936682</v>
      </c>
      <c r="AU29">
        <v>8.6971042064181409E-2</v>
      </c>
      <c r="AV29">
        <v>0.12467317454873923</v>
      </c>
      <c r="AW29">
        <v>0.67711556769043391</v>
      </c>
    </row>
    <row r="30" spans="1:49">
      <c r="A30" s="6" t="s">
        <v>79</v>
      </c>
      <c r="B30">
        <v>0.50735083039358853</v>
      </c>
      <c r="C30">
        <v>0.3962015478366967</v>
      </c>
      <c r="D30">
        <v>1.3593352228824989</v>
      </c>
      <c r="E30">
        <v>1.1227031112256629</v>
      </c>
      <c r="F30">
        <v>2.2525209873114408E-2</v>
      </c>
      <c r="G30">
        <v>0.75541292945192584</v>
      </c>
      <c r="H30">
        <v>0.44521923335722452</v>
      </c>
      <c r="I30">
        <v>1.0764689353345629</v>
      </c>
      <c r="J30">
        <v>1.3141821951912021</v>
      </c>
      <c r="K30">
        <v>0.30013696412532287</v>
      </c>
      <c r="L30">
        <v>0.35088260368547491</v>
      </c>
      <c r="M30">
        <v>7.6054512278337372E-2</v>
      </c>
      <c r="N30">
        <v>1.4838167511842959</v>
      </c>
      <c r="O30">
        <v>1.4672869052910109</v>
      </c>
      <c r="P30">
        <v>0.16645238149412137</v>
      </c>
      <c r="Q30">
        <v>0.81688241428045394</v>
      </c>
      <c r="R30">
        <v>0.78455733739710631</v>
      </c>
      <c r="S30">
        <v>1.3391554617300718</v>
      </c>
      <c r="T30">
        <v>0.54225279131443582</v>
      </c>
      <c r="U30">
        <v>0.56638137322814819</v>
      </c>
      <c r="V30">
        <v>2.1457865814736019</v>
      </c>
      <c r="W30">
        <v>0.21634625069995206</v>
      </c>
      <c r="X30">
        <v>0.39689173647980963</v>
      </c>
      <c r="Y30">
        <v>0.79217726803204125</v>
      </c>
      <c r="Z30">
        <v>0.99099795446884031</v>
      </c>
      <c r="AA30">
        <v>0.50208590772832795</v>
      </c>
      <c r="AB30">
        <v>0.61218725345722758</v>
      </c>
      <c r="AC30">
        <v>0.11010934363539758</v>
      </c>
      <c r="AD30">
        <v>0.56519929488081777</v>
      </c>
      <c r="AE30">
        <v>1.3600725941264895</v>
      </c>
      <c r="AF30">
        <v>0.20133186570196571</v>
      </c>
      <c r="AG30">
        <v>0.32174166668684645</v>
      </c>
      <c r="AH30">
        <v>0.56638137322814819</v>
      </c>
      <c r="AI30">
        <v>0.78460377697017503</v>
      </c>
      <c r="AJ30">
        <v>0.73964371546716301</v>
      </c>
      <c r="AK30">
        <v>0.47233269827633334</v>
      </c>
      <c r="AL30">
        <v>1.6167812212582691</v>
      </c>
      <c r="AM30">
        <v>0.50929225101048403</v>
      </c>
      <c r="AN30">
        <v>1.3621367926314973</v>
      </c>
      <c r="AO30">
        <v>0.2838865609874856</v>
      </c>
      <c r="AP30">
        <v>0.28470869724893705</v>
      </c>
      <c r="AQ30">
        <v>1.8666707883052878</v>
      </c>
      <c r="AR30">
        <v>0.22840437593439428</v>
      </c>
      <c r="AS30">
        <v>0.46713062607285055</v>
      </c>
      <c r="AT30">
        <v>0.49018238384066321</v>
      </c>
      <c r="AU30">
        <v>0.99351511925602953</v>
      </c>
      <c r="AV30">
        <v>6.1948833132733305E-2</v>
      </c>
      <c r="AW30">
        <v>0.17711390602512081</v>
      </c>
    </row>
    <row r="31" spans="1:49">
      <c r="A31" s="6" t="s">
        <v>80</v>
      </c>
      <c r="B31">
        <v>0.1784105645333865</v>
      </c>
      <c r="C31">
        <v>0.74446850777859774</v>
      </c>
      <c r="D31">
        <v>4.2643096355320632E-2</v>
      </c>
      <c r="E31">
        <v>0.45271448265994291</v>
      </c>
      <c r="F31">
        <v>2.1191202056128712E-2</v>
      </c>
      <c r="G31">
        <v>1.0741324140827639</v>
      </c>
      <c r="H31">
        <v>9.3425401398860478E-2</v>
      </c>
      <c r="I31">
        <v>0.37189655538089705</v>
      </c>
      <c r="J31">
        <v>0.62311771407471161</v>
      </c>
      <c r="K31">
        <v>0.25878696730250206</v>
      </c>
      <c r="L31">
        <v>3.0029416910781786E-4</v>
      </c>
      <c r="M31">
        <v>1.7258711883010029E-2</v>
      </c>
      <c r="N31">
        <v>0.47210131274046152</v>
      </c>
      <c r="O31">
        <v>0.24331393026883505</v>
      </c>
      <c r="P31">
        <v>0.15428139508999528</v>
      </c>
      <c r="Q31">
        <v>0.32031887174751844</v>
      </c>
      <c r="R31">
        <v>0.48818221919528759</v>
      </c>
      <c r="S31">
        <v>0.10927820010483491</v>
      </c>
      <c r="T31">
        <v>0.45674054887842136</v>
      </c>
      <c r="U31">
        <v>5.550310925567965</v>
      </c>
      <c r="V31">
        <v>0.25492996000919332</v>
      </c>
      <c r="W31">
        <v>0.10325210356337911</v>
      </c>
      <c r="X31">
        <v>0.304850174274097</v>
      </c>
      <c r="Y31">
        <v>0.28084285549152832</v>
      </c>
      <c r="Z31">
        <v>0.52485535511854531</v>
      </c>
      <c r="AA31">
        <v>0.24995910120220671</v>
      </c>
      <c r="AB31">
        <v>9.9511671553497133E-2</v>
      </c>
      <c r="AC31">
        <v>3.4844850100028808E-2</v>
      </c>
      <c r="AD31">
        <v>0.17397069064939544</v>
      </c>
      <c r="AE31">
        <v>0.26165604232533557</v>
      </c>
      <c r="AF31">
        <v>7.8467621539073495E-2</v>
      </c>
      <c r="AG31">
        <v>1.4626283086804202</v>
      </c>
      <c r="AH31">
        <v>5.550310925567965</v>
      </c>
      <c r="AI31">
        <v>0.48821299523026318</v>
      </c>
      <c r="AJ31">
        <v>0.44079161065267469</v>
      </c>
      <c r="AK31">
        <v>0.27088442249342454</v>
      </c>
      <c r="AL31">
        <v>0.13886998166494866</v>
      </c>
      <c r="AM31">
        <v>7.5038972123697936E-2</v>
      </c>
      <c r="AN31">
        <v>0.24278817278618828</v>
      </c>
      <c r="AO31">
        <v>0.24346206126752734</v>
      </c>
      <c r="AP31">
        <v>0.17117960955301945</v>
      </c>
      <c r="AQ31">
        <v>1.5541714135405935</v>
      </c>
      <c r="AR31">
        <v>0.12116593329920232</v>
      </c>
      <c r="AS31">
        <v>5.5034385959879299E-2</v>
      </c>
      <c r="AT31">
        <v>0.25755284587809557</v>
      </c>
      <c r="AU31">
        <v>6.6005939036593311E-2</v>
      </c>
      <c r="AV31">
        <v>0.11092670765043917</v>
      </c>
      <c r="AW31">
        <v>0.13798258629365365</v>
      </c>
    </row>
    <row r="32" spans="1:49">
      <c r="A32" s="6" t="s">
        <v>81</v>
      </c>
      <c r="B32">
        <v>0.83322452291861759</v>
      </c>
      <c r="C32">
        <v>0.60622921739399371</v>
      </c>
      <c r="D32">
        <v>0.98308066828427343</v>
      </c>
      <c r="E32">
        <v>1.4513717013842322</v>
      </c>
      <c r="F32">
        <v>0.93667613450419518</v>
      </c>
      <c r="G32">
        <v>1.3016892710164485</v>
      </c>
      <c r="H32">
        <v>1.0701673910562965</v>
      </c>
      <c r="I32">
        <v>1.5217629230838596</v>
      </c>
      <c r="J32">
        <v>0.16087828933548715</v>
      </c>
      <c r="K32">
        <v>2.5178524307154309</v>
      </c>
      <c r="L32">
        <v>4.4513703050538526E-2</v>
      </c>
      <c r="M32">
        <v>2.2100373512039533</v>
      </c>
      <c r="N32">
        <v>3.7495728904886079</v>
      </c>
      <c r="O32">
        <v>4.7449890920338893</v>
      </c>
      <c r="P32">
        <v>0.73187674033324868</v>
      </c>
      <c r="Q32">
        <v>1.0635175351471917</v>
      </c>
      <c r="R32">
        <v>1.4965193423222627</v>
      </c>
      <c r="S32">
        <v>1.4253455679456737</v>
      </c>
      <c r="T32">
        <v>2.4328480464407076</v>
      </c>
      <c r="U32">
        <v>1.2213218080585446</v>
      </c>
      <c r="V32">
        <v>1.8196538038547547</v>
      </c>
      <c r="W32">
        <v>1.6567714692666335</v>
      </c>
      <c r="X32">
        <v>0.7107586616458238</v>
      </c>
      <c r="Y32">
        <v>1.3562694130783846</v>
      </c>
      <c r="Z32">
        <v>0.87577594322130969</v>
      </c>
      <c r="AA32">
        <v>1.1958640568289016</v>
      </c>
      <c r="AB32">
        <v>1.577599616137122</v>
      </c>
      <c r="AC32">
        <v>1.1433710531580039</v>
      </c>
      <c r="AD32">
        <v>0.77843544563972067</v>
      </c>
      <c r="AE32">
        <v>1.4794446825025627</v>
      </c>
      <c r="AF32">
        <v>1.6743661902660421</v>
      </c>
      <c r="AG32">
        <v>1.6139812950382435</v>
      </c>
      <c r="AH32">
        <v>1.2213218080585446</v>
      </c>
      <c r="AI32">
        <v>1.4965011250936875</v>
      </c>
      <c r="AJ32">
        <v>1.1069922793577016</v>
      </c>
      <c r="AK32">
        <v>1.680752126561327</v>
      </c>
      <c r="AL32">
        <v>0.53971193867756928</v>
      </c>
      <c r="AM32">
        <v>1.3610024383036463</v>
      </c>
      <c r="AN32">
        <v>0.62415980190132436</v>
      </c>
      <c r="AO32">
        <v>1.7720180124983815</v>
      </c>
      <c r="AP32">
        <v>1.948866372472128</v>
      </c>
      <c r="AQ32">
        <v>1.1402842343901105</v>
      </c>
      <c r="AR32">
        <v>2.4649830209363714</v>
      </c>
      <c r="AS32">
        <v>2.9762285339504668</v>
      </c>
      <c r="AT32">
        <v>0.9754354905280922</v>
      </c>
      <c r="AU32">
        <v>1.1335808503635965</v>
      </c>
      <c r="AV32">
        <v>3.0393896956407436</v>
      </c>
      <c r="AW32">
        <v>4.0254914896136595</v>
      </c>
    </row>
    <row r="33" spans="1:49">
      <c r="A33" s="6" t="s">
        <v>82</v>
      </c>
      <c r="B33">
        <v>0.62807665175549698</v>
      </c>
      <c r="C33">
        <v>0.32456399418279558</v>
      </c>
      <c r="D33">
        <v>0.12958727522679231</v>
      </c>
      <c r="E33">
        <v>0.47519724726667434</v>
      </c>
      <c r="F33">
        <v>1.4224589036981712E-2</v>
      </c>
      <c r="G33">
        <v>1.2783043287620492</v>
      </c>
      <c r="H33">
        <v>0.22010072921552015</v>
      </c>
      <c r="I33">
        <v>0.76184498175240778</v>
      </c>
      <c r="J33">
        <v>1.1044627823243585</v>
      </c>
      <c r="K33">
        <v>8.8870154529701526E-2</v>
      </c>
      <c r="L33">
        <v>5.5368450779691748E-2</v>
      </c>
      <c r="M33">
        <v>0.16396709420209243</v>
      </c>
      <c r="N33">
        <v>1.0407312396249779</v>
      </c>
      <c r="O33">
        <v>1.8777023393374546</v>
      </c>
      <c r="P33">
        <v>0.10902304974036757</v>
      </c>
      <c r="Q33">
        <v>2.7963692792875103</v>
      </c>
      <c r="R33">
        <v>1.1254469403170164</v>
      </c>
      <c r="S33">
        <v>0.70680027153422487</v>
      </c>
      <c r="T33">
        <v>0.50459477657692653</v>
      </c>
      <c r="U33">
        <v>2.221399386275039</v>
      </c>
      <c r="V33">
        <v>0.69094448158286181</v>
      </c>
      <c r="W33">
        <v>4.1277537836021901E-2</v>
      </c>
      <c r="X33">
        <v>0.67236219195091651</v>
      </c>
      <c r="Y33">
        <v>0.47410139851607003</v>
      </c>
      <c r="Z33">
        <v>0.86240155759752557</v>
      </c>
      <c r="AA33">
        <v>0.64983904588263441</v>
      </c>
      <c r="AB33">
        <v>0.84408297294111612</v>
      </c>
      <c r="AC33">
        <v>0.2109111775475071</v>
      </c>
      <c r="AD33">
        <v>0.18482381441148663</v>
      </c>
      <c r="AE33">
        <v>0.53465784743966649</v>
      </c>
      <c r="AF33">
        <v>0.564422143693314</v>
      </c>
      <c r="AG33">
        <v>0.4650492006746717</v>
      </c>
      <c r="AH33">
        <v>2.221399386275039</v>
      </c>
      <c r="AI33">
        <v>1.1255135578514253</v>
      </c>
      <c r="AJ33">
        <v>0.55704991386382707</v>
      </c>
      <c r="AK33">
        <v>0.13829272634505183</v>
      </c>
      <c r="AL33">
        <v>0.90265265473330014</v>
      </c>
      <c r="AM33">
        <v>0.60735804351969247</v>
      </c>
      <c r="AN33">
        <v>1.475064539118166</v>
      </c>
      <c r="AO33">
        <v>0.4259331506470031</v>
      </c>
      <c r="AP33">
        <v>0.20650108323910557</v>
      </c>
      <c r="AQ33">
        <v>1.3056815034619038</v>
      </c>
      <c r="AR33">
        <v>0.3038452157253333</v>
      </c>
      <c r="AS33">
        <v>0.80690494827445192</v>
      </c>
      <c r="AT33">
        <v>0.31697891867292011</v>
      </c>
      <c r="AU33">
        <v>0.24015693918329178</v>
      </c>
      <c r="AV33">
        <v>6.7300863472979131E-2</v>
      </c>
      <c r="AW33">
        <v>2.1684623816505422E-2</v>
      </c>
    </row>
    <row r="34" spans="1:49">
      <c r="A34" s="6" t="s">
        <v>83</v>
      </c>
      <c r="B34">
        <v>1.9790644191761091</v>
      </c>
      <c r="C34">
        <v>1.0763152381422183</v>
      </c>
      <c r="D34">
        <v>0.68085392113045506</v>
      </c>
      <c r="E34">
        <v>1.1068642119167205</v>
      </c>
      <c r="F34">
        <v>0.14172915955101636</v>
      </c>
      <c r="G34">
        <v>0.47258700185356056</v>
      </c>
      <c r="H34">
        <v>0.30578939453239196</v>
      </c>
      <c r="I34">
        <v>0.70880932431528298</v>
      </c>
      <c r="J34">
        <v>0.96485384199997104</v>
      </c>
      <c r="K34">
        <v>1.3115706838130534</v>
      </c>
      <c r="L34">
        <v>1.4384591568735212</v>
      </c>
      <c r="M34">
        <v>0.64348539431683616</v>
      </c>
      <c r="N34">
        <v>0.83096600106328378</v>
      </c>
      <c r="O34">
        <v>1.3247939563715183</v>
      </c>
      <c r="P34">
        <v>1.6753220450417061</v>
      </c>
      <c r="Q34">
        <v>1.7777457347158196</v>
      </c>
      <c r="R34">
        <v>1.3380046258828526</v>
      </c>
      <c r="S34">
        <v>0.70863979714074155</v>
      </c>
      <c r="T34">
        <v>2.359115039564458</v>
      </c>
      <c r="U34">
        <v>0.16135615716911972</v>
      </c>
      <c r="V34">
        <v>0.63978686325636114</v>
      </c>
      <c r="W34">
        <v>0.94030625071429408</v>
      </c>
      <c r="X34">
        <v>1.4669267741525103</v>
      </c>
      <c r="Y34">
        <v>1.1400086346598204</v>
      </c>
      <c r="Z34">
        <v>1.5195024947943616</v>
      </c>
      <c r="AA34">
        <v>1.6949592497330299</v>
      </c>
      <c r="AB34">
        <v>1.391095840851573</v>
      </c>
      <c r="AC34">
        <v>1.2603176602594606</v>
      </c>
      <c r="AD34">
        <v>1.0127792547263754</v>
      </c>
      <c r="AE34">
        <v>0.7442628082115218</v>
      </c>
      <c r="AF34">
        <v>1.5361508983814032</v>
      </c>
      <c r="AG34">
        <v>1.911830790752856</v>
      </c>
      <c r="AH34">
        <v>0.16135615716911972</v>
      </c>
      <c r="AI34">
        <v>1.3380582487338024</v>
      </c>
      <c r="AJ34">
        <v>0.54047782003343714</v>
      </c>
      <c r="AK34">
        <v>1.3336716333873004</v>
      </c>
      <c r="AL34">
        <v>0.95463692285031276</v>
      </c>
      <c r="AM34">
        <v>1.02710537502287</v>
      </c>
      <c r="AN34">
        <v>0.45890894681844657</v>
      </c>
      <c r="AO34">
        <v>1.8012728235089266</v>
      </c>
      <c r="AP34">
        <v>1.3475415262880313</v>
      </c>
      <c r="AQ34">
        <v>0.6481381112975817</v>
      </c>
      <c r="AR34">
        <v>2.1241503333092981</v>
      </c>
      <c r="AS34">
        <v>0.71594601594923135</v>
      </c>
      <c r="AT34">
        <v>0.11415051044339936</v>
      </c>
      <c r="AU34">
        <v>0.20849877204188164</v>
      </c>
      <c r="AV34">
        <v>1.7232633280871159</v>
      </c>
      <c r="AW34">
        <v>1.4764465675485621</v>
      </c>
    </row>
    <row r="35" spans="1:49">
      <c r="A35" s="6" t="s">
        <v>84</v>
      </c>
      <c r="B35">
        <v>1.9532951259837168</v>
      </c>
      <c r="C35">
        <v>0.57094566340925079</v>
      </c>
      <c r="D35">
        <v>4.3653621821459785</v>
      </c>
      <c r="E35">
        <v>0.94018525051850499</v>
      </c>
      <c r="F35">
        <v>2.4126455607991599</v>
      </c>
      <c r="G35">
        <v>1.0077622902938483</v>
      </c>
      <c r="H35">
        <v>1.5976529210783841</v>
      </c>
      <c r="I35">
        <v>1.3345845311446645</v>
      </c>
      <c r="J35">
        <v>1.2381859214604274</v>
      </c>
      <c r="K35">
        <v>2.7475895939175334</v>
      </c>
      <c r="L35">
        <v>4.3566515474192171E-4</v>
      </c>
      <c r="M35">
        <v>4.0722757681745261</v>
      </c>
      <c r="N35">
        <v>1.1569436370731478</v>
      </c>
      <c r="O35">
        <v>2.9557551153593229</v>
      </c>
      <c r="P35">
        <v>1.4903988271893929</v>
      </c>
      <c r="Q35">
        <v>5.3730167751835278</v>
      </c>
      <c r="R35">
        <v>3.9974016801287608</v>
      </c>
      <c r="S35">
        <v>0.82557414807390206</v>
      </c>
      <c r="T35">
        <v>1.1298791451517254</v>
      </c>
      <c r="U35">
        <v>0.31352549405202268</v>
      </c>
      <c r="V35">
        <v>0.72028935242436631</v>
      </c>
      <c r="W35">
        <v>2.3572809258503806</v>
      </c>
      <c r="X35">
        <v>2.0139265618774007</v>
      </c>
      <c r="Y35">
        <v>1.1216369398158137</v>
      </c>
      <c r="Z35">
        <v>1.0131566367056268</v>
      </c>
      <c r="AA35">
        <v>2.1416554316103302</v>
      </c>
      <c r="AB35">
        <v>1.2049467642141267</v>
      </c>
      <c r="AC35">
        <v>2.0830929991761598</v>
      </c>
      <c r="AD35">
        <v>1.6377488953819768</v>
      </c>
      <c r="AE35">
        <v>1.5557791005123367</v>
      </c>
      <c r="AF35">
        <v>1.7801424666576973</v>
      </c>
      <c r="AG35">
        <v>2.4765889146822335</v>
      </c>
      <c r="AH35">
        <v>0.31352549405202268</v>
      </c>
      <c r="AI35">
        <v>3.9949789113650853</v>
      </c>
      <c r="AJ35">
        <v>0.6958814838535915</v>
      </c>
      <c r="AK35">
        <v>1.2143750689793387</v>
      </c>
      <c r="AL35">
        <v>1.3680837743490368</v>
      </c>
      <c r="AM35">
        <v>1.452420378614754</v>
      </c>
      <c r="AN35">
        <v>1.1311393828012604</v>
      </c>
      <c r="AO35">
        <v>2.2226830983988077</v>
      </c>
      <c r="AP35">
        <v>4.8510293394656889</v>
      </c>
      <c r="AQ35">
        <v>1.2197762245738915</v>
      </c>
      <c r="AR35">
        <v>2.3918522025980518</v>
      </c>
      <c r="AS35">
        <v>1.9763469536643468</v>
      </c>
      <c r="AT35">
        <v>3.0142208488946332</v>
      </c>
      <c r="AU35">
        <v>1.7094383942081093</v>
      </c>
      <c r="AV35">
        <v>0.58905490803116733</v>
      </c>
      <c r="AW35">
        <v>1.437102476798565</v>
      </c>
    </row>
    <row r="36" spans="1:49">
      <c r="A36" s="6" t="s">
        <v>85</v>
      </c>
      <c r="B36">
        <v>0.76019313304510849</v>
      </c>
      <c r="C36">
        <v>0.8891170572034286</v>
      </c>
      <c r="D36">
        <v>5.8690731397654572E-2</v>
      </c>
      <c r="E36">
        <v>0.54150636466473479</v>
      </c>
      <c r="F36">
        <v>1.2373218335775689E-2</v>
      </c>
      <c r="G36">
        <v>0.57023835943230972</v>
      </c>
      <c r="H36">
        <v>0.17579829330575533</v>
      </c>
      <c r="I36">
        <v>0.80368083545243552</v>
      </c>
      <c r="J36">
        <v>1.0131492182593613</v>
      </c>
      <c r="K36">
        <v>0.18910253776071698</v>
      </c>
      <c r="L36">
        <v>64.490062075492006</v>
      </c>
      <c r="M36">
        <v>3.0396299831634031E-2</v>
      </c>
      <c r="N36">
        <v>0.68891757488633931</v>
      </c>
      <c r="O36">
        <v>1.4409183848758713</v>
      </c>
      <c r="P36">
        <v>0.38891760739467962</v>
      </c>
      <c r="Q36">
        <v>57.128001514188888</v>
      </c>
      <c r="R36">
        <v>0.3610725590241366</v>
      </c>
      <c r="S36">
        <v>0.51407331466376938</v>
      </c>
      <c r="T36">
        <v>0.69878460688316013</v>
      </c>
      <c r="U36">
        <v>0.65587908263923289</v>
      </c>
      <c r="V36">
        <v>0.27529438690840946</v>
      </c>
      <c r="W36">
        <v>0.20277567256755644</v>
      </c>
      <c r="X36">
        <v>0.80530267083761897</v>
      </c>
      <c r="Y36">
        <v>0.4315368392837276</v>
      </c>
      <c r="Z36">
        <v>0.89931808722223261</v>
      </c>
      <c r="AA36">
        <v>1.3595192355583527</v>
      </c>
      <c r="AB36">
        <v>0.46775961626248852</v>
      </c>
      <c r="AC36">
        <v>0.50381142979210691</v>
      </c>
      <c r="AD36">
        <v>0.42815607739776634</v>
      </c>
      <c r="AE36">
        <v>1.237525573854052</v>
      </c>
      <c r="AF36">
        <v>0.54136489163418278</v>
      </c>
      <c r="AG36">
        <v>0.4767777143908174</v>
      </c>
      <c r="AH36">
        <v>0.65587908263923289</v>
      </c>
      <c r="AI36">
        <v>0.36109177890173</v>
      </c>
      <c r="AJ36">
        <v>0.81144316264956184</v>
      </c>
      <c r="AK36">
        <v>0.33901461707796915</v>
      </c>
      <c r="AL36">
        <v>1.053716787568731</v>
      </c>
      <c r="AM36">
        <v>0.51061293290596077</v>
      </c>
      <c r="AN36">
        <v>1.7369711017208613</v>
      </c>
      <c r="AO36">
        <v>0.56314971909350686</v>
      </c>
      <c r="AP36">
        <v>0.27633450074697918</v>
      </c>
      <c r="AQ36">
        <v>0.79230895722025774</v>
      </c>
      <c r="AR36">
        <v>0.85580195181177887</v>
      </c>
      <c r="AS36">
        <v>0.82825716912399105</v>
      </c>
      <c r="AT36">
        <v>0.38586706760981693</v>
      </c>
      <c r="AU36">
        <v>1.5962388450827985</v>
      </c>
      <c r="AV36">
        <v>0.57016880798984271</v>
      </c>
      <c r="AW36">
        <v>0.36344571742120518</v>
      </c>
    </row>
    <row r="37" spans="1:49">
      <c r="A37" s="6" t="s">
        <v>86</v>
      </c>
      <c r="B37">
        <v>0.61964772552766723</v>
      </c>
      <c r="C37">
        <v>0.66178580931464337</v>
      </c>
      <c r="D37">
        <v>0.18542043950996703</v>
      </c>
      <c r="E37">
        <v>0.69421570071222416</v>
      </c>
      <c r="F37">
        <v>1.31904172864083</v>
      </c>
      <c r="G37">
        <v>33.829171526584481</v>
      </c>
      <c r="H37">
        <v>0.93701186618765175</v>
      </c>
      <c r="I37">
        <v>1.4549083294247647</v>
      </c>
      <c r="J37">
        <v>2.0655955976150504</v>
      </c>
      <c r="K37">
        <v>1.2575853900013889</v>
      </c>
      <c r="L37">
        <v>0.1929172792576333</v>
      </c>
      <c r="M37">
        <v>1.1425436107414471</v>
      </c>
      <c r="N37">
        <v>2.1985923734196851</v>
      </c>
      <c r="O37">
        <v>1.1694635629497119</v>
      </c>
      <c r="P37">
        <v>0.94996969547745425</v>
      </c>
      <c r="Q37">
        <v>0.86039539214161742</v>
      </c>
      <c r="R37">
        <v>0.45113505739872828</v>
      </c>
      <c r="S37">
        <v>2.2405035618773228</v>
      </c>
      <c r="T37">
        <v>1.0127980649111525</v>
      </c>
      <c r="U37">
        <v>0.63384899696779906</v>
      </c>
      <c r="V37">
        <v>1.7385942537214536</v>
      </c>
      <c r="W37">
        <v>1.2195155375571478</v>
      </c>
      <c r="X37">
        <v>1.0790376421608101</v>
      </c>
      <c r="Y37">
        <v>0.97353107084015411</v>
      </c>
      <c r="Z37">
        <v>0.78943440788164998</v>
      </c>
      <c r="AA37">
        <v>1.5824159808583051</v>
      </c>
      <c r="AB37">
        <v>1.1049402510843824</v>
      </c>
      <c r="AC37">
        <v>0.22377977497264606</v>
      </c>
      <c r="AD37">
        <v>0.95899684103393545</v>
      </c>
      <c r="AE37">
        <v>1.6263469467190488</v>
      </c>
      <c r="AF37">
        <v>0.78047643644554676</v>
      </c>
      <c r="AG37">
        <v>0.85203873300645383</v>
      </c>
      <c r="AH37">
        <v>0.63384899696779906</v>
      </c>
      <c r="AI37">
        <v>0.45114621261492782</v>
      </c>
      <c r="AJ37">
        <v>1.5269860773046089</v>
      </c>
      <c r="AK37">
        <v>0.70030461007864864</v>
      </c>
      <c r="AL37">
        <v>1.1975532736195234</v>
      </c>
      <c r="AM37">
        <v>1.0819458180707593</v>
      </c>
      <c r="AN37">
        <v>1.200570260044113</v>
      </c>
      <c r="AO37">
        <v>0.50190012479125157</v>
      </c>
      <c r="AP37">
        <v>0.96536009223697639</v>
      </c>
      <c r="AQ37">
        <v>1.6356490824761729</v>
      </c>
      <c r="AR37">
        <v>0.64262839599755495</v>
      </c>
      <c r="AS37">
        <v>1.4796632711348665</v>
      </c>
      <c r="AT37">
        <v>2.489623459014235</v>
      </c>
      <c r="AU37">
        <v>1.3227613338027011</v>
      </c>
      <c r="AV37">
        <v>4.0969872803800197E-2</v>
      </c>
      <c r="AW37">
        <v>0.19345427967532242</v>
      </c>
    </row>
    <row r="38" spans="1:49">
      <c r="A38" s="6" t="s">
        <v>87</v>
      </c>
      <c r="B38">
        <v>0.81148079174161125</v>
      </c>
      <c r="C38">
        <v>1.0293759069584705</v>
      </c>
      <c r="D38">
        <v>0.7177410260323176</v>
      </c>
      <c r="E38">
        <v>2.1626991889643503</v>
      </c>
      <c r="F38">
        <v>0.75331996309206706</v>
      </c>
      <c r="G38">
        <v>0.47783591900619971</v>
      </c>
      <c r="H38">
        <v>0.70126218831300891</v>
      </c>
      <c r="I38">
        <v>1.015422451992033</v>
      </c>
      <c r="J38">
        <v>0.74430840235418394</v>
      </c>
      <c r="K38">
        <v>3.0301887855794658</v>
      </c>
      <c r="L38">
        <v>1.3055861351113376E-4</v>
      </c>
      <c r="M38">
        <v>1.3889437751753066</v>
      </c>
      <c r="N38">
        <v>0.90937477685959078</v>
      </c>
      <c r="O38">
        <v>1.6491459304024381</v>
      </c>
      <c r="P38">
        <v>1.3889922649657289</v>
      </c>
      <c r="Q38">
        <v>0.34853622513806037</v>
      </c>
      <c r="R38">
        <v>1.9147617403533808</v>
      </c>
      <c r="S38">
        <v>1.3597556301582234</v>
      </c>
      <c r="T38">
        <v>0.60683617361780406</v>
      </c>
      <c r="U38">
        <v>0.17523911514677842</v>
      </c>
      <c r="V38">
        <v>1.1098274432954569</v>
      </c>
      <c r="W38">
        <v>1.0944016509873995</v>
      </c>
      <c r="X38">
        <v>1.4385180079725135</v>
      </c>
      <c r="Y38">
        <v>1.9362220776066155</v>
      </c>
      <c r="Z38">
        <v>1.7770029724558567</v>
      </c>
      <c r="AA38">
        <v>1.4427421130498623</v>
      </c>
      <c r="AB38">
        <v>1.2633234675656901</v>
      </c>
      <c r="AC38">
        <v>0.82053018998070748</v>
      </c>
      <c r="AD38">
        <v>1.0615385088644964</v>
      </c>
      <c r="AE38">
        <v>1.7768729912468761</v>
      </c>
      <c r="AF38">
        <v>1.0381877272491287</v>
      </c>
      <c r="AG38">
        <v>2.7488166754642989</v>
      </c>
      <c r="AH38">
        <v>0.17523911514677842</v>
      </c>
      <c r="AI38">
        <v>1.9138300939463777</v>
      </c>
      <c r="AJ38">
        <v>0.38119337905318929</v>
      </c>
      <c r="AK38">
        <v>1.3794642157475294</v>
      </c>
      <c r="AL38">
        <v>0.64061854907782911</v>
      </c>
      <c r="AM38">
        <v>0.98964862419676392</v>
      </c>
      <c r="AN38">
        <v>1.0537766096642713</v>
      </c>
      <c r="AO38">
        <v>1.2732703229493023</v>
      </c>
      <c r="AP38">
        <v>2.0583927509895052</v>
      </c>
      <c r="AQ38">
        <v>5.1518781181590784E-2</v>
      </c>
      <c r="AR38">
        <v>1.0146080175903762</v>
      </c>
      <c r="AS38">
        <v>1.0051206155520009</v>
      </c>
      <c r="AT38">
        <v>7.6132681703082747E-3</v>
      </c>
      <c r="AU38">
        <v>0.223891680329905</v>
      </c>
      <c r="AV38">
        <v>2.1491494596587022</v>
      </c>
      <c r="AW38">
        <v>6.7425590600307341</v>
      </c>
    </row>
    <row r="39" spans="1:49">
      <c r="A39" s="6" t="s">
        <v>88</v>
      </c>
      <c r="B39">
        <v>1.083102444714269</v>
      </c>
      <c r="C39">
        <v>0.74071798697213032</v>
      </c>
      <c r="D39">
        <v>1.6046457906467579</v>
      </c>
      <c r="E39">
        <v>1.3526289760020616</v>
      </c>
      <c r="F39">
        <v>1.6923348951503599E-2</v>
      </c>
      <c r="G39">
        <v>0.67655895223733764</v>
      </c>
      <c r="H39">
        <v>0.34364325884917674</v>
      </c>
      <c r="I39">
        <v>0.82071908502005086</v>
      </c>
      <c r="J39">
        <v>0.6727305165177635</v>
      </c>
      <c r="K39">
        <v>0.27329365148251944</v>
      </c>
      <c r="L39">
        <v>4.7504815864623309E-3</v>
      </c>
      <c r="M39">
        <v>0.12283698259621438</v>
      </c>
      <c r="N39">
        <v>1.2375437811006933</v>
      </c>
      <c r="O39">
        <v>0.88939885758609893</v>
      </c>
      <c r="P39">
        <v>0.28622142856260036</v>
      </c>
      <c r="Q39">
        <v>1.8478498987592988</v>
      </c>
      <c r="R39">
        <v>1.532204455639854</v>
      </c>
      <c r="S39">
        <v>1.5529839543017259</v>
      </c>
      <c r="T39">
        <v>0.64276960378449954</v>
      </c>
      <c r="U39">
        <v>0.33868918320468766</v>
      </c>
      <c r="V39">
        <v>2.0533002259298945</v>
      </c>
      <c r="W39">
        <v>0.2050859325192072</v>
      </c>
      <c r="X39">
        <v>0.6302259671692757</v>
      </c>
      <c r="Y39">
        <v>0.66467423999733388</v>
      </c>
      <c r="Z39">
        <v>1.0979067617630147</v>
      </c>
      <c r="AA39">
        <v>0.61089582837455225</v>
      </c>
      <c r="AB39">
        <v>0.55454520584482103</v>
      </c>
      <c r="AC39">
        <v>9.181072890901365E-2</v>
      </c>
      <c r="AD39">
        <v>0.87805757827734565</v>
      </c>
      <c r="AE39">
        <v>1.3147231123676231</v>
      </c>
      <c r="AF39">
        <v>0.87660106730950527</v>
      </c>
      <c r="AG39">
        <v>0.37098446861082562</v>
      </c>
      <c r="AH39">
        <v>0.33868918320468766</v>
      </c>
      <c r="AI39">
        <v>1.5322486437496334</v>
      </c>
      <c r="AJ39">
        <v>0.28416112290686391</v>
      </c>
      <c r="AK39">
        <v>0.62247425644132348</v>
      </c>
      <c r="AL39">
        <v>1.2505257016239526</v>
      </c>
      <c r="AM39">
        <v>0.34415718869165318</v>
      </c>
      <c r="AN39">
        <v>2.8581854051559898</v>
      </c>
      <c r="AO39">
        <v>1.1165671157916093</v>
      </c>
      <c r="AP39">
        <v>0.44522357882788749</v>
      </c>
      <c r="AQ39">
        <v>0.17552462339050093</v>
      </c>
      <c r="AR39">
        <v>0.81605936676195834</v>
      </c>
      <c r="AS39">
        <v>0.97732555287619938</v>
      </c>
      <c r="AT39">
        <v>1.0979671646875976E-2</v>
      </c>
      <c r="AU39">
        <v>1.5185443205682132</v>
      </c>
      <c r="AV39">
        <v>0.39538765414289306</v>
      </c>
      <c r="AW39">
        <v>0.65099270041206159</v>
      </c>
    </row>
    <row r="40" spans="1:49">
      <c r="A40" s="6" t="s">
        <v>89</v>
      </c>
      <c r="B40">
        <v>4.6461455184081633</v>
      </c>
      <c r="C40">
        <v>1.5691810885361044</v>
      </c>
      <c r="D40">
        <v>0.48004889486482422</v>
      </c>
      <c r="E40">
        <v>1.905497093936799</v>
      </c>
      <c r="F40">
        <v>0.76536015555417158</v>
      </c>
      <c r="G40">
        <v>1.8423248386786402</v>
      </c>
      <c r="H40">
        <v>0.88698158008522365</v>
      </c>
      <c r="I40">
        <v>1.6605192443861361</v>
      </c>
      <c r="J40">
        <v>1.7723201272740476</v>
      </c>
      <c r="K40">
        <v>3.3644668848419208</v>
      </c>
      <c r="L40">
        <v>1.8191212814683042E-4</v>
      </c>
      <c r="M40">
        <v>2.1062557854070927</v>
      </c>
      <c r="N40">
        <v>1.6456180670464962</v>
      </c>
      <c r="O40">
        <v>3.0730146119955344</v>
      </c>
      <c r="P40">
        <v>2.9259073108618265</v>
      </c>
      <c r="Q40">
        <v>6.2927199627049886</v>
      </c>
      <c r="R40">
        <v>1.6213429515600242</v>
      </c>
      <c r="S40">
        <v>1.892091169898193</v>
      </c>
      <c r="T40">
        <v>2.9896724857843293</v>
      </c>
      <c r="U40">
        <v>0.79764480467191756</v>
      </c>
      <c r="V40">
        <v>3.2007648377141611</v>
      </c>
      <c r="W40">
        <v>1.7578950976784344</v>
      </c>
      <c r="X40">
        <v>1.9987971375711071</v>
      </c>
      <c r="Y40">
        <v>1.6017208298801737</v>
      </c>
      <c r="Z40">
        <v>0.95946385286557501</v>
      </c>
      <c r="AA40">
        <v>1.6535619906641577</v>
      </c>
      <c r="AB40">
        <v>2.1644539491171195</v>
      </c>
      <c r="AC40">
        <v>2.2022113038599045</v>
      </c>
      <c r="AD40">
        <v>1.6428562296245821</v>
      </c>
      <c r="AE40">
        <v>1.3618307687185698</v>
      </c>
      <c r="AF40">
        <v>4.2300764730795262</v>
      </c>
      <c r="AG40">
        <v>4.3133780685596017</v>
      </c>
      <c r="AH40">
        <v>0.79764480467191756</v>
      </c>
      <c r="AI40">
        <v>1.6213429515600242</v>
      </c>
      <c r="AJ40">
        <v>1.0175820881328721</v>
      </c>
      <c r="AK40">
        <v>1.2771124372835294</v>
      </c>
      <c r="AL40">
        <v>1.1646712933534169</v>
      </c>
      <c r="AM40">
        <v>1.8771774204056233</v>
      </c>
      <c r="AN40">
        <v>1.246910027637206</v>
      </c>
      <c r="AO40">
        <v>3.6455379885184107</v>
      </c>
      <c r="AP40">
        <v>2.8622117614279876</v>
      </c>
      <c r="AQ40">
        <v>4.3763250956262789</v>
      </c>
      <c r="AR40">
        <v>5.1558243166899906</v>
      </c>
      <c r="AS40">
        <v>2.0490312204117025</v>
      </c>
      <c r="AT40">
        <v>0.88129797379349806</v>
      </c>
      <c r="AU40">
        <v>4.018476757483664</v>
      </c>
      <c r="AV40">
        <v>5.193739559680643</v>
      </c>
      <c r="AW40">
        <v>3.6079884194030591</v>
      </c>
    </row>
    <row r="41" spans="1:49">
      <c r="A41" s="6" t="s">
        <v>90</v>
      </c>
      <c r="B41">
        <v>5.289339522043786</v>
      </c>
      <c r="C41">
        <v>1.6663783580146414</v>
      </c>
      <c r="D41">
        <v>1.0307921499881731</v>
      </c>
      <c r="E41">
        <v>0.91887019624448496</v>
      </c>
      <c r="F41">
        <v>2.1813591138759872E-2</v>
      </c>
      <c r="G41">
        <v>0.60886104669463115</v>
      </c>
      <c r="H41">
        <v>0.38125256558065146</v>
      </c>
      <c r="I41">
        <v>1.3216265996228462</v>
      </c>
      <c r="J41">
        <v>0.99928430979212723</v>
      </c>
      <c r="K41">
        <v>1.9095494400397612</v>
      </c>
      <c r="L41">
        <v>1.1859261065266776E-3</v>
      </c>
      <c r="M41">
        <v>1.9293906473661988</v>
      </c>
      <c r="N41">
        <v>1.4035403692068804</v>
      </c>
      <c r="O41">
        <v>1.3773289257212173</v>
      </c>
      <c r="P41">
        <v>4.0343347007701995</v>
      </c>
      <c r="Q41">
        <v>2.7199714803818451</v>
      </c>
      <c r="R41">
        <v>1.1928132082884897</v>
      </c>
      <c r="S41">
        <v>1.0779712486758872</v>
      </c>
      <c r="T41">
        <v>2.2374629459901558</v>
      </c>
      <c r="U41">
        <v>1.9653490121269264</v>
      </c>
      <c r="V41">
        <v>1.3931521699027858</v>
      </c>
      <c r="W41">
        <v>2.3464799344273009</v>
      </c>
      <c r="X41">
        <v>1.3581290351409778</v>
      </c>
      <c r="Y41">
        <v>1.4046423679103281</v>
      </c>
      <c r="Z41">
        <v>1.0949693352091945</v>
      </c>
      <c r="AA41">
        <v>1.3334579478728144</v>
      </c>
      <c r="AB41">
        <v>1.9103105828746225</v>
      </c>
      <c r="AC41">
        <v>2.6964068197030633</v>
      </c>
      <c r="AD41">
        <v>1.3418920526066551</v>
      </c>
      <c r="AE41">
        <v>0.89661168559730686</v>
      </c>
      <c r="AF41">
        <v>3.6379043531045641</v>
      </c>
      <c r="AG41">
        <v>2.8993478799224137</v>
      </c>
      <c r="AH41">
        <v>1.9653490121269264</v>
      </c>
      <c r="AI41">
        <v>1.1928132082884897</v>
      </c>
      <c r="AJ41">
        <v>0.81275305502782735</v>
      </c>
      <c r="AK41">
        <v>1.8228057543399674</v>
      </c>
      <c r="AL41">
        <v>1.8571161098417128</v>
      </c>
      <c r="AM41">
        <v>1.9897697046817795</v>
      </c>
      <c r="AN41">
        <v>0.75335227844212249</v>
      </c>
      <c r="AO41">
        <v>3.0304859338599783</v>
      </c>
      <c r="AP41">
        <v>2.5158580404867612</v>
      </c>
      <c r="AQ41">
        <v>1.276576547444902</v>
      </c>
      <c r="AR41">
        <v>3.3892343482296283</v>
      </c>
      <c r="AS41">
        <v>0.79175499447660103</v>
      </c>
      <c r="AT41">
        <v>0.39963103731459176</v>
      </c>
      <c r="AU41">
        <v>0.46416635028043624</v>
      </c>
      <c r="AV41">
        <v>3.0808720295678742</v>
      </c>
      <c r="AW41">
        <v>2.1761502597224118</v>
      </c>
    </row>
    <row r="42" spans="1:49">
      <c r="A42" s="6" t="s">
        <v>91</v>
      </c>
      <c r="B42">
        <v>0.50400049302515648</v>
      </c>
      <c r="C42">
        <v>0.47663392891552853</v>
      </c>
      <c r="D42">
        <v>0.32159364256665107</v>
      </c>
      <c r="E42">
        <v>0.18123791594849692</v>
      </c>
      <c r="F42">
        <v>0.52319108311877849</v>
      </c>
      <c r="G42">
        <v>0.46111752362368219</v>
      </c>
      <c r="H42">
        <v>0.21168974046253899</v>
      </c>
      <c r="I42">
        <v>0.43286987488708284</v>
      </c>
      <c r="J42">
        <v>0.85428372753329818</v>
      </c>
      <c r="K42">
        <v>0.56277228662878487</v>
      </c>
      <c r="L42">
        <v>9.4311983342127613E-5</v>
      </c>
      <c r="M42">
        <v>0.31775259152021451</v>
      </c>
      <c r="N42">
        <v>0.41524577236331128</v>
      </c>
      <c r="O42">
        <v>1.056171000430302</v>
      </c>
      <c r="P42">
        <v>0.22643572523033326</v>
      </c>
      <c r="Q42">
        <v>0.55072209118559035</v>
      </c>
      <c r="R42">
        <v>0.38695356746575993</v>
      </c>
      <c r="S42">
        <v>0.11213786586885401</v>
      </c>
      <c r="T42">
        <v>1.484175603649766</v>
      </c>
      <c r="U42">
        <v>0.16412204974863628</v>
      </c>
      <c r="V42">
        <v>8.8469547300931969E-2</v>
      </c>
      <c r="W42">
        <v>0.46887302148693255</v>
      </c>
      <c r="X42">
        <v>0.42572472906441106</v>
      </c>
      <c r="Y42">
        <v>0.5444694744816404</v>
      </c>
      <c r="Z42">
        <v>0.75461692308735617</v>
      </c>
      <c r="AA42">
        <v>0.17273294468129924</v>
      </c>
      <c r="AB42">
        <v>0.37966432957535157</v>
      </c>
      <c r="AC42">
        <v>0.4135294932770831</v>
      </c>
      <c r="AD42">
        <v>0.54596645503340024</v>
      </c>
      <c r="AE42">
        <v>0.40736058013609916</v>
      </c>
      <c r="AF42">
        <v>0.22657143013991651</v>
      </c>
      <c r="AG42">
        <v>0.36067655746525784</v>
      </c>
      <c r="AH42">
        <v>0.16412204974863628</v>
      </c>
      <c r="AI42">
        <v>0.38695372276675655</v>
      </c>
      <c r="AJ42">
        <v>0.75031429579943232</v>
      </c>
      <c r="AK42">
        <v>0.29703026195351179</v>
      </c>
      <c r="AL42">
        <v>0.26465330532818632</v>
      </c>
      <c r="AM42">
        <v>0.47449054741670832</v>
      </c>
      <c r="AN42">
        <v>0.46697203756508515</v>
      </c>
      <c r="AO42">
        <v>0.25489955573033474</v>
      </c>
      <c r="AP42">
        <v>0.16183772727506326</v>
      </c>
      <c r="AQ42">
        <v>0.91487852680701587</v>
      </c>
      <c r="AR42">
        <v>0.22376182239386616</v>
      </c>
      <c r="AS42">
        <v>0.3113367468782916</v>
      </c>
      <c r="AT42">
        <v>0.44009318078363219</v>
      </c>
      <c r="AU42">
        <v>6.3382797342243932E-2</v>
      </c>
      <c r="AV42">
        <v>5.9502176789535184E-2</v>
      </c>
      <c r="AW42">
        <v>0.24149655521935184</v>
      </c>
    </row>
    <row r="43" spans="1:49">
      <c r="A43" s="6" t="s">
        <v>92</v>
      </c>
      <c r="B43">
        <v>5.3870394353273969</v>
      </c>
      <c r="C43">
        <v>0.37752818004652078</v>
      </c>
      <c r="D43">
        <v>0.73604691048779314</v>
      </c>
      <c r="E43">
        <v>0.72850046548590186</v>
      </c>
      <c r="F43">
        <v>6.9212764770217816E-2</v>
      </c>
      <c r="G43">
        <v>0.14430286097397368</v>
      </c>
      <c r="H43">
        <v>0.28407586431102688</v>
      </c>
      <c r="I43">
        <v>1.142032272174347</v>
      </c>
      <c r="J43">
        <v>0.83527063283391734</v>
      </c>
      <c r="K43">
        <v>1.4265578880379393</v>
      </c>
      <c r="L43">
        <v>7.0585622954021723</v>
      </c>
      <c r="M43">
        <v>2.7242729583487169</v>
      </c>
      <c r="N43">
        <v>0.4591264800133516</v>
      </c>
      <c r="O43">
        <v>0.80491518997852507</v>
      </c>
      <c r="P43">
        <v>3.2338238579613838</v>
      </c>
      <c r="Q43">
        <v>1.0295262910765099</v>
      </c>
      <c r="R43">
        <v>0.69128293934303586</v>
      </c>
      <c r="S43">
        <v>0.77250545712485275</v>
      </c>
      <c r="T43">
        <v>1.6319608612463927</v>
      </c>
      <c r="U43">
        <v>0.40907181379254626</v>
      </c>
      <c r="V43">
        <v>0.96183677640548171</v>
      </c>
      <c r="W43">
        <v>2.967007815087551</v>
      </c>
      <c r="X43">
        <v>2.547436331592333</v>
      </c>
      <c r="Y43">
        <v>0.93891744064684957</v>
      </c>
      <c r="Z43">
        <v>0.71119526231736241</v>
      </c>
      <c r="AA43">
        <v>3.3880557099928033</v>
      </c>
      <c r="AB43">
        <v>2.148751390973739</v>
      </c>
      <c r="AC43">
        <v>2.7259508216115393</v>
      </c>
      <c r="AD43">
        <v>2.8122780169099002</v>
      </c>
      <c r="AE43">
        <v>0.99143298285170955</v>
      </c>
      <c r="AF43">
        <v>2.6269970046300202</v>
      </c>
      <c r="AG43">
        <v>4.1519314403630698</v>
      </c>
      <c r="AH43">
        <v>0.40907181379254626</v>
      </c>
      <c r="AI43">
        <v>0.69132195707185606</v>
      </c>
      <c r="AJ43">
        <v>0.58124930264164332</v>
      </c>
      <c r="AK43">
        <v>1.4204660973597241</v>
      </c>
      <c r="AL43">
        <v>1.9271494510488592</v>
      </c>
      <c r="AM43">
        <v>1.2951895055333487</v>
      </c>
      <c r="AN43">
        <v>0.63433550884668377</v>
      </c>
      <c r="AO43">
        <v>1.8319518614505623</v>
      </c>
      <c r="AP43">
        <v>1.4558528807129498</v>
      </c>
      <c r="AQ43">
        <v>1.3271146455736686</v>
      </c>
      <c r="AR43">
        <v>2.5667579016170774</v>
      </c>
      <c r="AS43">
        <v>0.97249750195588369</v>
      </c>
      <c r="AT43">
        <v>0.34963308817634636</v>
      </c>
      <c r="AU43">
        <v>2.778310352907754</v>
      </c>
      <c r="AV43">
        <v>0.22345694143797781</v>
      </c>
      <c r="AW43">
        <v>0.54175461423252458</v>
      </c>
    </row>
    <row r="44" spans="1:49">
      <c r="A44" s="6" t="s">
        <v>93</v>
      </c>
      <c r="B44">
        <v>1.5352110259297185</v>
      </c>
      <c r="C44">
        <v>1.0560793889446418</v>
      </c>
      <c r="D44">
        <v>1.015473794596258</v>
      </c>
      <c r="E44">
        <v>0.59439831457539793</v>
      </c>
      <c r="F44">
        <v>0.75654064381896391</v>
      </c>
      <c r="G44">
        <v>0.31053609012574002</v>
      </c>
      <c r="H44">
        <v>0.27843434447349946</v>
      </c>
      <c r="I44">
        <v>0.584511728785712</v>
      </c>
      <c r="J44">
        <v>0.668614290420809</v>
      </c>
      <c r="K44">
        <v>1.1568375966160795</v>
      </c>
      <c r="L44">
        <v>7.1161722772962976</v>
      </c>
      <c r="M44">
        <v>0.99908447895625296</v>
      </c>
      <c r="N44">
        <v>1.3677370735975696</v>
      </c>
      <c r="O44">
        <v>1.0436238324379121</v>
      </c>
      <c r="P44">
        <v>2.1982066633759669</v>
      </c>
      <c r="Q44">
        <v>0.5774982660747231</v>
      </c>
      <c r="R44">
        <v>0.55202492703661188</v>
      </c>
      <c r="S44">
        <v>0.43099431931225884</v>
      </c>
      <c r="T44">
        <v>1.8629250627278666</v>
      </c>
      <c r="U44">
        <v>0.29133518623500354</v>
      </c>
      <c r="V44">
        <v>0.44117918841788262</v>
      </c>
      <c r="W44">
        <v>1.6465201686653328</v>
      </c>
      <c r="X44">
        <v>1.3721058618143025</v>
      </c>
      <c r="Y44">
        <v>1.2156223430223922</v>
      </c>
      <c r="Z44">
        <v>1.0403408677955295</v>
      </c>
      <c r="AA44">
        <v>0.58141215062246721</v>
      </c>
      <c r="AB44">
        <v>1.3186951504746032</v>
      </c>
      <c r="AC44">
        <v>1.1958694398910377</v>
      </c>
      <c r="AD44">
        <v>1.0709750385185737</v>
      </c>
      <c r="AE44">
        <v>0.76280460345834089</v>
      </c>
      <c r="AF44">
        <v>1.2691703906448748</v>
      </c>
      <c r="AG44">
        <v>2.4245141686789888</v>
      </c>
      <c r="AH44">
        <v>0.29133518623500354</v>
      </c>
      <c r="AI44">
        <v>0.55202492703661188</v>
      </c>
      <c r="AJ44">
        <v>0.42192328680891789</v>
      </c>
      <c r="AK44">
        <v>1.4493942143223917</v>
      </c>
      <c r="AL44">
        <v>0.35919866379039328</v>
      </c>
      <c r="AM44">
        <v>0.88693030567216036</v>
      </c>
      <c r="AN44">
        <v>0.51205854784115379</v>
      </c>
      <c r="AO44">
        <v>1.273359668307644</v>
      </c>
      <c r="AP44">
        <v>0.40139496461849233</v>
      </c>
      <c r="AQ44">
        <v>0.38953378461952337</v>
      </c>
      <c r="AR44">
        <v>1.2043929545971597</v>
      </c>
      <c r="AS44">
        <v>0.66438172697596798</v>
      </c>
      <c r="AT44">
        <v>7.413551760676193E-2</v>
      </c>
      <c r="AU44">
        <v>0.71089265594971629</v>
      </c>
      <c r="AV44">
        <v>0.70832686349515217</v>
      </c>
      <c r="AW44">
        <v>1.1508488271221431</v>
      </c>
    </row>
    <row r="45" spans="1:49">
      <c r="A45" s="6" t="s">
        <v>94</v>
      </c>
      <c r="B45">
        <v>1.0224984923432681</v>
      </c>
      <c r="C45">
        <v>0.87269010501509614</v>
      </c>
      <c r="D45">
        <v>4.9346729818292974E-2</v>
      </c>
      <c r="E45">
        <v>0.91375630137791863</v>
      </c>
      <c r="F45">
        <v>1.9132607326448822E-2</v>
      </c>
      <c r="G45">
        <v>0.58812444254070639</v>
      </c>
      <c r="H45">
        <v>0.12943280492558529</v>
      </c>
      <c r="I45">
        <v>0.48837044818621456</v>
      </c>
      <c r="J45">
        <v>0.66041444642355007</v>
      </c>
      <c r="K45">
        <v>0.85441543634687966</v>
      </c>
      <c r="L45">
        <v>8.8102728812162693E-3</v>
      </c>
      <c r="M45">
        <v>0.36590245437953939</v>
      </c>
      <c r="N45">
        <v>0.61355869627837323</v>
      </c>
      <c r="O45">
        <v>0.43262100618791305</v>
      </c>
      <c r="P45">
        <v>0.16712275901215712</v>
      </c>
      <c r="Q45">
        <v>0.17429974952268823</v>
      </c>
      <c r="R45">
        <v>0.58165771766544327</v>
      </c>
      <c r="S45">
        <v>0.43506543217785359</v>
      </c>
      <c r="T45">
        <v>0.6922082349128873</v>
      </c>
      <c r="U45">
        <v>1.7482771425672472</v>
      </c>
      <c r="V45">
        <v>0.73417768850164666</v>
      </c>
      <c r="W45">
        <v>0.68259049738087185</v>
      </c>
      <c r="X45">
        <v>0.75295964759581013</v>
      </c>
      <c r="Y45">
        <v>1.124680650949119</v>
      </c>
      <c r="Z45">
        <v>0.88511639285025701</v>
      </c>
      <c r="AA45">
        <v>0.35800757528548788</v>
      </c>
      <c r="AB45">
        <v>0.53913134087769454</v>
      </c>
      <c r="AC45">
        <v>0.15332793851525867</v>
      </c>
      <c r="AD45">
        <v>0.6185375128583871</v>
      </c>
      <c r="AE45">
        <v>0.57543088399999598</v>
      </c>
      <c r="AF45">
        <v>0.44951091396313408</v>
      </c>
      <c r="AG45">
        <v>0.81294781258442694</v>
      </c>
      <c r="AH45">
        <v>1.7482771425672472</v>
      </c>
      <c r="AI45">
        <v>0.58165771766544327</v>
      </c>
      <c r="AJ45">
        <v>0.48786427795225357</v>
      </c>
      <c r="AK45">
        <v>0.52748289250579383</v>
      </c>
      <c r="AL45">
        <v>0.33005260134240305</v>
      </c>
      <c r="AM45">
        <v>0.36180496071360269</v>
      </c>
      <c r="AN45">
        <v>0.50679751525919425</v>
      </c>
      <c r="AO45">
        <v>0.68053037155174823</v>
      </c>
      <c r="AP45">
        <v>0.15815887763998909</v>
      </c>
      <c r="AQ45">
        <v>0.51168050943079113</v>
      </c>
      <c r="AR45">
        <v>0.59585494796095728</v>
      </c>
      <c r="AS45">
        <v>0.41192409725079188</v>
      </c>
      <c r="AT45">
        <v>3.9911765415944558E-2</v>
      </c>
      <c r="AU45">
        <v>0.46110020194725831</v>
      </c>
      <c r="AV45">
        <v>0.55501914870342428</v>
      </c>
      <c r="AW45">
        <v>0.47943815827080999</v>
      </c>
    </row>
    <row r="46" spans="1:49">
      <c r="A46" s="6" t="s">
        <v>95</v>
      </c>
      <c r="B46">
        <v>1.0925578372411529</v>
      </c>
      <c r="C46">
        <v>0.82256998967650263</v>
      </c>
      <c r="D46">
        <v>0.14235827301861065</v>
      </c>
      <c r="E46">
        <v>2.2309165694473743</v>
      </c>
      <c r="F46">
        <v>0.53292705083185909</v>
      </c>
      <c r="G46">
        <v>0.55154752232504622</v>
      </c>
      <c r="H46">
        <v>0.64364445764513378</v>
      </c>
      <c r="I46">
        <v>0.90773766764098973</v>
      </c>
      <c r="J46">
        <v>0.51465527590416915</v>
      </c>
      <c r="K46">
        <v>1.5495314157113809</v>
      </c>
      <c r="L46">
        <v>1.9364585387776067E-4</v>
      </c>
      <c r="M46">
        <v>0.79991960320010969</v>
      </c>
      <c r="N46">
        <v>1.1898797285426745</v>
      </c>
      <c r="O46">
        <v>1.6831887486406674</v>
      </c>
      <c r="P46">
        <v>0.59753843558969644</v>
      </c>
      <c r="Q46">
        <v>1.386757588883275</v>
      </c>
      <c r="R46">
        <v>1.880269791620448</v>
      </c>
      <c r="S46">
        <v>1.231785686925162</v>
      </c>
      <c r="T46">
        <v>0.64551841289408141</v>
      </c>
      <c r="U46">
        <v>0.99903873528744558</v>
      </c>
      <c r="V46">
        <v>1.7862069584151352</v>
      </c>
      <c r="W46">
        <v>1.2666614043344393</v>
      </c>
      <c r="X46">
        <v>0.61215378255971142</v>
      </c>
      <c r="Y46">
        <v>1.4507162186343268</v>
      </c>
      <c r="Z46">
        <v>0.97236872593679502</v>
      </c>
      <c r="AA46">
        <v>0.81997035046601796</v>
      </c>
      <c r="AB46">
        <v>0.79052764261589603</v>
      </c>
      <c r="AC46">
        <v>0.3731348519075886</v>
      </c>
      <c r="AD46">
        <v>0.97649718823262721</v>
      </c>
      <c r="AE46">
        <v>0.73589144121932348</v>
      </c>
      <c r="AF46">
        <v>0.70273212112443662</v>
      </c>
      <c r="AG46">
        <v>0.49088467148103376</v>
      </c>
      <c r="AH46">
        <v>0.99903873528744558</v>
      </c>
      <c r="AI46">
        <v>1.8803810886821344</v>
      </c>
      <c r="AJ46">
        <v>0.63423164492087125</v>
      </c>
      <c r="AK46">
        <v>1.7759146058065691</v>
      </c>
      <c r="AL46">
        <v>1.0633271998647476</v>
      </c>
      <c r="AM46">
        <v>1.0309010165488748</v>
      </c>
      <c r="AN46">
        <v>1.6512065759260848</v>
      </c>
      <c r="AO46">
        <v>1.3978645468110786</v>
      </c>
      <c r="AP46">
        <v>0.53708222843372178</v>
      </c>
      <c r="AQ46">
        <v>1.9359957297558279</v>
      </c>
      <c r="AR46">
        <v>1.0350339941232887</v>
      </c>
      <c r="AS46">
        <v>0.83594944932464954</v>
      </c>
      <c r="AT46">
        <v>0.40638647353059265</v>
      </c>
      <c r="AU46">
        <v>0.35740720767208417</v>
      </c>
      <c r="AV46">
        <v>0.24459489586192368</v>
      </c>
      <c r="AW46">
        <v>1.4626917871645742</v>
      </c>
    </row>
    <row r="47" spans="1:49">
      <c r="A47" s="6" t="s">
        <v>96</v>
      </c>
      <c r="B47">
        <v>2.234087360619589</v>
      </c>
      <c r="C47">
        <v>0.89579411578218826</v>
      </c>
      <c r="D47">
        <v>3.7942050323081671E-2</v>
      </c>
      <c r="E47">
        <v>0.76880184711879118</v>
      </c>
      <c r="F47">
        <v>1.0712945210438187</v>
      </c>
      <c r="G47">
        <v>0.34888867208399615</v>
      </c>
      <c r="H47">
        <v>0.80358236283238571</v>
      </c>
      <c r="I47">
        <v>0.67360170857895263</v>
      </c>
      <c r="J47">
        <v>1.3308692090271645</v>
      </c>
      <c r="K47">
        <v>1.3656072766033596</v>
      </c>
      <c r="L47">
        <v>1.0589135615236092E-2</v>
      </c>
      <c r="M47">
        <v>1.331494892459947</v>
      </c>
      <c r="N47">
        <v>1.082029136353388</v>
      </c>
      <c r="O47">
        <v>1.7414925726389996</v>
      </c>
      <c r="P47">
        <v>0.49740826628599033</v>
      </c>
      <c r="Q47">
        <v>0.68595315543648105</v>
      </c>
      <c r="R47">
        <v>0.95992128208890404</v>
      </c>
      <c r="S47">
        <v>0.59029231906447632</v>
      </c>
      <c r="T47">
        <v>0.7776306459922212</v>
      </c>
      <c r="U47">
        <v>0.46406004092384839</v>
      </c>
      <c r="V47">
        <v>0.47088715414488208</v>
      </c>
      <c r="W47">
        <v>2.8075538275545382</v>
      </c>
      <c r="X47">
        <v>2.2564826523746149</v>
      </c>
      <c r="Y47">
        <v>0.87176633389981673</v>
      </c>
      <c r="Z47">
        <v>1.2084818629114176</v>
      </c>
      <c r="AA47">
        <v>2.307834984392827</v>
      </c>
      <c r="AB47">
        <v>0.7216521639169402</v>
      </c>
      <c r="AC47">
        <v>0.81965054488696432</v>
      </c>
      <c r="AD47">
        <v>0.96367515201533649</v>
      </c>
      <c r="AE47">
        <v>0.97737123407480719</v>
      </c>
      <c r="AF47">
        <v>0.75673521269947941</v>
      </c>
      <c r="AG47">
        <v>0.71917901544757779</v>
      </c>
      <c r="AH47">
        <v>0.46406004092384839</v>
      </c>
      <c r="AI47">
        <v>0.95994099036102687</v>
      </c>
      <c r="AJ47">
        <v>0.33029834053791607</v>
      </c>
      <c r="AK47">
        <v>0.710707118374591</v>
      </c>
      <c r="AL47">
        <v>0.61549535459760274</v>
      </c>
      <c r="AM47">
        <v>0.9171316996449419</v>
      </c>
      <c r="AN47">
        <v>0.90318795582377898</v>
      </c>
      <c r="AO47">
        <v>1.0620803607389915</v>
      </c>
      <c r="AP47">
        <v>0.97819852083796865</v>
      </c>
      <c r="AQ47">
        <v>0.15889077784428685</v>
      </c>
      <c r="AR47">
        <v>1.5714759757009185</v>
      </c>
      <c r="AS47">
        <v>1.3265467941696669</v>
      </c>
      <c r="AT47">
        <v>1.3175303684172329E-2</v>
      </c>
      <c r="AU47">
        <v>0.42220291000903376</v>
      </c>
      <c r="AV47">
        <v>0.43385654038171717</v>
      </c>
      <c r="AW47">
        <v>1.6435737336092231</v>
      </c>
    </row>
    <row r="48" spans="1:49">
      <c r="A48" s="6" t="s">
        <v>97</v>
      </c>
      <c r="B48">
        <v>1.151591869746027</v>
      </c>
      <c r="C48">
        <v>0.83666020279113862</v>
      </c>
      <c r="D48">
        <v>0.23346370264720687</v>
      </c>
      <c r="E48">
        <v>1.6130016721099592</v>
      </c>
      <c r="F48">
        <v>0.72350159696737104</v>
      </c>
      <c r="G48">
        <v>0.60187438301509966</v>
      </c>
      <c r="H48">
        <v>1.0945132184106354</v>
      </c>
      <c r="I48">
        <v>2.0311562098319698</v>
      </c>
      <c r="J48">
        <v>1.2187706601998529</v>
      </c>
      <c r="K48">
        <v>1.4849454269419264</v>
      </c>
      <c r="L48">
        <v>7.3302754832808506E-5</v>
      </c>
      <c r="M48">
        <v>2.003567416541113</v>
      </c>
      <c r="N48">
        <v>1.8443542126779033</v>
      </c>
      <c r="O48">
        <v>1.3961289946902506</v>
      </c>
      <c r="P48">
        <v>0.60110417361876334</v>
      </c>
      <c r="Q48">
        <v>0.80911781808991357</v>
      </c>
      <c r="R48">
        <v>1.0994226917928065</v>
      </c>
      <c r="S48">
        <v>3.0484311624278013</v>
      </c>
      <c r="T48">
        <v>0.91108785091431099</v>
      </c>
      <c r="U48">
        <v>0.50720317867571418</v>
      </c>
      <c r="V48">
        <v>3.6462358235948495</v>
      </c>
      <c r="W48">
        <v>1.257308923093658</v>
      </c>
      <c r="X48">
        <v>0.97028430663533749</v>
      </c>
      <c r="Y48">
        <v>1.620432224107283</v>
      </c>
      <c r="Z48">
        <v>0.90223111018403124</v>
      </c>
      <c r="AA48">
        <v>1.641581037725395</v>
      </c>
      <c r="AB48">
        <v>1.5629961263339434</v>
      </c>
      <c r="AC48">
        <v>1.6182541826518628</v>
      </c>
      <c r="AD48">
        <v>1.1386916178487054</v>
      </c>
      <c r="AE48">
        <v>1.9050474488942177</v>
      </c>
      <c r="AF48">
        <v>1.3151286556516963</v>
      </c>
      <c r="AG48">
        <v>0.72398158694650261</v>
      </c>
      <c r="AH48">
        <v>0.50720317867571418</v>
      </c>
      <c r="AI48">
        <v>1.0994226917928065</v>
      </c>
      <c r="AJ48">
        <v>0.59795051489625073</v>
      </c>
      <c r="AK48">
        <v>1.541453490966689</v>
      </c>
      <c r="AL48">
        <v>2.3030545236245024</v>
      </c>
      <c r="AM48">
        <v>1.877293242014147</v>
      </c>
      <c r="AN48">
        <v>2.6491935434545724</v>
      </c>
      <c r="AO48">
        <v>1.0722464258816264</v>
      </c>
      <c r="AP48">
        <v>1.3688467878907675</v>
      </c>
      <c r="AQ48">
        <v>0.28008831084780283</v>
      </c>
      <c r="AR48">
        <v>1.0684224640797875</v>
      </c>
      <c r="AS48">
        <v>1.1189308562086115</v>
      </c>
      <c r="AT48">
        <v>0.34943000094061583</v>
      </c>
      <c r="AU48">
        <v>7.4640355093897215</v>
      </c>
      <c r="AV48">
        <v>0.91503816211714417</v>
      </c>
      <c r="AW48">
        <v>0.5352825174698097</v>
      </c>
    </row>
    <row r="49" spans="1:49">
      <c r="A49" s="6" t="s">
        <v>98</v>
      </c>
      <c r="B49">
        <v>0.74189746014640778</v>
      </c>
      <c r="C49">
        <v>1.2731709764321966</v>
      </c>
      <c r="D49">
        <v>1.2184635104530541</v>
      </c>
      <c r="E49">
        <v>0.96795053805664533</v>
      </c>
      <c r="F49">
        <v>1.8001895681439221E-2</v>
      </c>
      <c r="G49">
        <v>0.32173964389155157</v>
      </c>
      <c r="H49">
        <v>0.23976011696512822</v>
      </c>
      <c r="I49">
        <v>0.64477365803598929</v>
      </c>
      <c r="J49">
        <v>1.1404226318295878</v>
      </c>
      <c r="K49">
        <v>1.2650845223390625</v>
      </c>
      <c r="L49">
        <v>0.24624336899483443</v>
      </c>
      <c r="M49">
        <v>0.30099877744885079</v>
      </c>
      <c r="N49">
        <v>0.93559332275469331</v>
      </c>
      <c r="O49">
        <v>0.5719571909538953</v>
      </c>
      <c r="P49">
        <v>0.36792568141177595</v>
      </c>
      <c r="Q49">
        <v>0.74553115639203682</v>
      </c>
      <c r="R49">
        <v>0.67729786966429684</v>
      </c>
      <c r="S49">
        <v>0.55076774920505966</v>
      </c>
      <c r="T49">
        <v>1.3653833616710558</v>
      </c>
      <c r="U49">
        <v>0.22472120529310718</v>
      </c>
      <c r="V49">
        <v>0.4545284685807649</v>
      </c>
      <c r="W49">
        <v>0.46262487683813525</v>
      </c>
      <c r="X49">
        <v>0.77124648998161127</v>
      </c>
      <c r="Y49">
        <v>1.2045471999340274</v>
      </c>
      <c r="Z49">
        <v>0.94617501697496531</v>
      </c>
      <c r="AA49">
        <v>0.74506099268465964</v>
      </c>
      <c r="AB49">
        <v>1.4012404649593024</v>
      </c>
      <c r="AC49">
        <v>0.75062279243205754</v>
      </c>
      <c r="AD49">
        <v>0.69934567747787435</v>
      </c>
      <c r="AE49">
        <v>0.59380393320769886</v>
      </c>
      <c r="AF49">
        <v>0.91552410658539363</v>
      </c>
      <c r="AG49">
        <v>1.2867172588785702</v>
      </c>
      <c r="AH49">
        <v>0.22472120529310718</v>
      </c>
      <c r="AI49">
        <v>0.67744971672016197</v>
      </c>
      <c r="AJ49">
        <v>0.99395309509893215</v>
      </c>
      <c r="AK49">
        <v>0.85387677901268211</v>
      </c>
      <c r="AL49">
        <v>0.95658109477862852</v>
      </c>
      <c r="AM49">
        <v>0.81533450845547906</v>
      </c>
      <c r="AN49">
        <v>0.58920599683185315</v>
      </c>
      <c r="AO49">
        <v>0.78746793728086095</v>
      </c>
      <c r="AP49">
        <v>0.47078714506725405</v>
      </c>
      <c r="AQ49">
        <v>1.8042170796139412</v>
      </c>
      <c r="AR49">
        <v>0.89618822888061178</v>
      </c>
      <c r="AS49">
        <v>0.24743927751955394</v>
      </c>
      <c r="AT49">
        <v>0.75922690356064604</v>
      </c>
      <c r="AU49">
        <v>1.5495161645845021</v>
      </c>
      <c r="AV49">
        <v>1.1912434879649501</v>
      </c>
      <c r="AW49">
        <v>0.3475330904212065</v>
      </c>
    </row>
    <row r="50" spans="1:49">
      <c r="A50" s="6" t="s">
        <v>99</v>
      </c>
      <c r="B50">
        <v>0.73558802050086458</v>
      </c>
      <c r="C50">
        <v>0.78767749868811499</v>
      </c>
      <c r="D50">
        <v>0.80974171664473904</v>
      </c>
      <c r="E50">
        <v>0.474081109337809</v>
      </c>
      <c r="F50">
        <v>0.10381146539013558</v>
      </c>
      <c r="G50">
        <v>6.0523507345766516</v>
      </c>
      <c r="H50">
        <v>0.20698082075318708</v>
      </c>
      <c r="I50">
        <v>0.59887342724810055</v>
      </c>
      <c r="J50">
        <v>0.67009868412636953</v>
      </c>
      <c r="K50">
        <v>1.1721229142285221</v>
      </c>
      <c r="L50">
        <v>6.9700571734868284E-4</v>
      </c>
      <c r="M50">
        <v>0.17963234480897342</v>
      </c>
      <c r="N50">
        <v>0.77039753106173237</v>
      </c>
      <c r="O50">
        <v>0.78935899634109918</v>
      </c>
      <c r="P50">
        <v>0.2496220144066876</v>
      </c>
      <c r="Q50">
        <v>0.52415799113195716</v>
      </c>
      <c r="R50">
        <v>0.54129595514332274</v>
      </c>
      <c r="S50">
        <v>0.23937954092844274</v>
      </c>
      <c r="T50">
        <v>1.2328925592569009</v>
      </c>
      <c r="U50">
        <v>0.17499684396635054</v>
      </c>
      <c r="V50">
        <v>0.15392615085042474</v>
      </c>
      <c r="W50">
        <v>0.81076754795967709</v>
      </c>
      <c r="X50">
        <v>0.95640066680644964</v>
      </c>
      <c r="Y50">
        <v>0.98996236357956613</v>
      </c>
      <c r="Z50">
        <v>0.75840444112987604</v>
      </c>
      <c r="AA50">
        <v>0.81515638916379918</v>
      </c>
      <c r="AB50">
        <v>0.71187934425758681</v>
      </c>
      <c r="AC50">
        <v>0.38796757244209618</v>
      </c>
      <c r="AD50">
        <v>0.54704173781525056</v>
      </c>
      <c r="AE50">
        <v>0.93967421596240264</v>
      </c>
      <c r="AF50">
        <v>0.73259016222124962</v>
      </c>
      <c r="AG50">
        <v>0.62917907794235017</v>
      </c>
      <c r="AH50">
        <v>0.17499684396635054</v>
      </c>
      <c r="AI50">
        <v>0.54130849027141037</v>
      </c>
      <c r="AJ50">
        <v>1.67364286571715</v>
      </c>
      <c r="AK50">
        <v>0.14310548787583058</v>
      </c>
      <c r="AL50">
        <v>0.27428635344381236</v>
      </c>
      <c r="AM50">
        <v>0.45278682683302035</v>
      </c>
      <c r="AN50">
        <v>0.21684460213652026</v>
      </c>
      <c r="AO50">
        <v>0.5528235852830603</v>
      </c>
      <c r="AP50">
        <v>0.55212846703112062</v>
      </c>
      <c r="AQ50">
        <v>3.1739545719662896</v>
      </c>
      <c r="AR50">
        <v>0.39952625976594958</v>
      </c>
      <c r="AS50">
        <v>0.51175065086348459</v>
      </c>
      <c r="AT50">
        <v>1.3598630687605946</v>
      </c>
      <c r="AU50">
        <v>4.8423388957169668E-2</v>
      </c>
      <c r="AV50">
        <v>1.0577115252847979</v>
      </c>
      <c r="AW50">
        <v>1.8797667004147265</v>
      </c>
    </row>
    <row r="51" spans="1:49">
      <c r="A51" s="6" t="s">
        <v>100</v>
      </c>
      <c r="B51">
        <v>1.0121608846613714</v>
      </c>
      <c r="C51">
        <v>0.92679593735136978</v>
      </c>
      <c r="D51">
        <v>0.16885070435325442</v>
      </c>
      <c r="E51">
        <v>0.84807920699530415</v>
      </c>
      <c r="F51">
        <v>0.18098036737262041</v>
      </c>
      <c r="G51">
        <v>0.38105744451092666</v>
      </c>
      <c r="H51">
        <v>0.38268430447106377</v>
      </c>
      <c r="I51">
        <v>0.4936072700098828</v>
      </c>
      <c r="J51">
        <v>1.6074564594043446</v>
      </c>
      <c r="K51">
        <v>0.95907282733971422</v>
      </c>
      <c r="L51">
        <v>8.1727961481226937E-5</v>
      </c>
      <c r="M51">
        <v>0.91739762855754814</v>
      </c>
      <c r="N51">
        <v>1.0395531397831024</v>
      </c>
      <c r="O51">
        <v>1.8765697885749164</v>
      </c>
      <c r="P51">
        <v>0.62745213491136398</v>
      </c>
      <c r="Q51">
        <v>4.3508294784605619</v>
      </c>
      <c r="R51">
        <v>1.0797607262033864</v>
      </c>
      <c r="S51">
        <v>0.45514835130891673</v>
      </c>
      <c r="T51">
        <v>1.1158372971706849</v>
      </c>
      <c r="U51">
        <v>0.45205356334464319</v>
      </c>
      <c r="V51">
        <v>0.71239528516111106</v>
      </c>
      <c r="W51">
        <v>0.73529843419915686</v>
      </c>
      <c r="X51">
        <v>0.78519787348437919</v>
      </c>
      <c r="Y51">
        <v>0.93608021865682367</v>
      </c>
      <c r="Z51">
        <v>0.56799646055779163</v>
      </c>
      <c r="AA51">
        <v>1.4713942966279252</v>
      </c>
      <c r="AB51">
        <v>0.61885704443225376</v>
      </c>
      <c r="AC51">
        <v>0.44916649251156482</v>
      </c>
      <c r="AD51">
        <v>0.60771524617896588</v>
      </c>
      <c r="AE51">
        <v>0.77195605957747149</v>
      </c>
      <c r="AF51">
        <v>1.1778874560603139</v>
      </c>
      <c r="AG51">
        <v>0.72034256413443198</v>
      </c>
      <c r="AH51">
        <v>0.45205356334464319</v>
      </c>
      <c r="AI51">
        <v>1.0797607262033864</v>
      </c>
      <c r="AJ51">
        <v>1.6971058467616493</v>
      </c>
      <c r="AK51">
        <v>1.0700585269882652</v>
      </c>
      <c r="AL51">
        <v>0.77894210947379783</v>
      </c>
      <c r="AM51">
        <v>0.61212604178287344</v>
      </c>
      <c r="AN51">
        <v>0.576967225231797</v>
      </c>
      <c r="AO51">
        <v>1.5421110383117127</v>
      </c>
      <c r="AP51">
        <v>0.7265484610238615</v>
      </c>
      <c r="AQ51">
        <v>1.8911588391424079</v>
      </c>
      <c r="AR51">
        <v>1.136146731221527</v>
      </c>
      <c r="AS51">
        <v>0.83779852717510173</v>
      </c>
      <c r="AT51">
        <v>0.9340624559794245</v>
      </c>
      <c r="AU51">
        <v>1.04248867467517</v>
      </c>
      <c r="AV51">
        <v>0.73875305017836868</v>
      </c>
      <c r="AW51">
        <v>0.91156039626591878</v>
      </c>
    </row>
    <row r="52" spans="1:49">
      <c r="A52" s="6" t="s">
        <v>101</v>
      </c>
      <c r="B52">
        <v>2.0421783013058015</v>
      </c>
      <c r="C52">
        <v>0.66265912015774164</v>
      </c>
      <c r="D52">
        <v>1.6694415486674639</v>
      </c>
      <c r="E52">
        <v>1.3861761019203935</v>
      </c>
      <c r="F52">
        <v>3.4211125407611735</v>
      </c>
      <c r="G52">
        <v>0.23691294485132972</v>
      </c>
      <c r="H52">
        <v>2.1554058292808906</v>
      </c>
      <c r="I52">
        <v>0.83956102070983474</v>
      </c>
      <c r="J52">
        <v>0.37640894524820889</v>
      </c>
      <c r="K52">
        <v>1.6472456982181158</v>
      </c>
      <c r="L52">
        <v>1.4952511177350485E-2</v>
      </c>
      <c r="M52">
        <v>3.3523150801807398</v>
      </c>
      <c r="N52">
        <v>0.51763264524176955</v>
      </c>
      <c r="O52">
        <v>0.69221088363113026</v>
      </c>
      <c r="P52">
        <v>7.3958366965640154</v>
      </c>
      <c r="Q52">
        <v>0.50526459547215719</v>
      </c>
      <c r="R52">
        <v>1.4431331639345704</v>
      </c>
      <c r="S52">
        <v>1.0437608083418137</v>
      </c>
      <c r="T52">
        <v>0.93855426387050889</v>
      </c>
      <c r="U52">
        <v>0.16930693158602159</v>
      </c>
      <c r="V52">
        <v>1.2979983112168207</v>
      </c>
      <c r="W52">
        <v>2.2878198067176561</v>
      </c>
      <c r="X52">
        <v>2.5192516427689831</v>
      </c>
      <c r="Y52">
        <v>1.14046689714483</v>
      </c>
      <c r="Z52">
        <v>0.89018157464095848</v>
      </c>
      <c r="AA52">
        <v>1.7773713373018094</v>
      </c>
      <c r="AB52">
        <v>0.90005420133618219</v>
      </c>
      <c r="AC52">
        <v>2.1491527338126883</v>
      </c>
      <c r="AD52">
        <v>1.7373353092594452</v>
      </c>
      <c r="AE52">
        <v>0.8086758847061426</v>
      </c>
      <c r="AF52">
        <v>1.4714264981530132</v>
      </c>
      <c r="AG52">
        <v>2.4197063014331155</v>
      </c>
      <c r="AH52">
        <v>0.16930693158602159</v>
      </c>
      <c r="AI52">
        <v>1.4431688482871483</v>
      </c>
      <c r="AJ52">
        <v>0.64105949173949006</v>
      </c>
      <c r="AK52">
        <v>2.4628991145710102</v>
      </c>
      <c r="AL52">
        <v>1.2720963869157558</v>
      </c>
      <c r="AM52">
        <v>0.87034073395584899</v>
      </c>
      <c r="AN52">
        <v>1.2557945225724643</v>
      </c>
      <c r="AO52">
        <v>2.0378005927029341</v>
      </c>
      <c r="AP52">
        <v>2.3146000009325038</v>
      </c>
      <c r="AQ52">
        <v>0.8858475517103519</v>
      </c>
      <c r="AR52">
        <v>1.703748903070696</v>
      </c>
      <c r="AS52">
        <v>0.80479202937082206</v>
      </c>
      <c r="AT52">
        <v>0.12139883590032337</v>
      </c>
      <c r="AU52">
        <v>1.9962545037127246</v>
      </c>
      <c r="AV52">
        <v>0.80465319790520939</v>
      </c>
      <c r="AW52">
        <v>1.4779833654645191</v>
      </c>
    </row>
    <row r="53" spans="1:49">
      <c r="A53" s="6" t="s">
        <v>102</v>
      </c>
      <c r="B53">
        <v>2.1931102512044109</v>
      </c>
      <c r="C53">
        <v>0.34455146486789712</v>
      </c>
      <c r="D53">
        <v>6.2752950192849015</v>
      </c>
      <c r="E53">
        <v>2.3406363072782583</v>
      </c>
      <c r="F53">
        <v>2.1734032029699213</v>
      </c>
      <c r="G53">
        <v>1.2584464691215234</v>
      </c>
      <c r="H53">
        <v>1.8897643087251572</v>
      </c>
      <c r="I53">
        <v>2.0554774906065352</v>
      </c>
      <c r="J53">
        <v>0.68763804077534274</v>
      </c>
      <c r="K53">
        <v>2.891977417639187</v>
      </c>
      <c r="L53">
        <v>1.3280352753195321E-2</v>
      </c>
      <c r="M53">
        <v>3.0876537201873635</v>
      </c>
      <c r="N53">
        <v>1.5195544209673855</v>
      </c>
      <c r="O53">
        <v>1.933653592408473</v>
      </c>
      <c r="P53">
        <v>2.8534869151696274</v>
      </c>
      <c r="Q53">
        <v>2.6559969610442655</v>
      </c>
      <c r="R53">
        <v>5.7173275125780902</v>
      </c>
      <c r="S53">
        <v>2.763713198487495</v>
      </c>
      <c r="T53">
        <v>0.71108683053672372</v>
      </c>
      <c r="U53">
        <v>1.0205089126009625</v>
      </c>
      <c r="V53">
        <v>3.1023326520658463</v>
      </c>
      <c r="W53">
        <v>1.0488068837051017</v>
      </c>
      <c r="X53">
        <v>1.6575774073561578</v>
      </c>
      <c r="Y53">
        <v>3.0252447767482176</v>
      </c>
      <c r="Z53">
        <v>0.83834314497803264</v>
      </c>
      <c r="AA53">
        <v>1.7764073808526424</v>
      </c>
      <c r="AB53">
        <v>4.7248932336007838</v>
      </c>
      <c r="AC53">
        <v>3.7312667617525905</v>
      </c>
      <c r="AD53">
        <v>1.2304826779069236</v>
      </c>
      <c r="AE53">
        <v>2.5253893435837753</v>
      </c>
      <c r="AF53">
        <v>1.8031170819817783</v>
      </c>
      <c r="AG53">
        <v>8.6007263578306254</v>
      </c>
      <c r="AH53">
        <v>1.0205089126009625</v>
      </c>
      <c r="AI53">
        <v>5.7173275125780902</v>
      </c>
      <c r="AJ53">
        <v>1.5541126925384448</v>
      </c>
      <c r="AK53">
        <v>0.77481048644773665</v>
      </c>
      <c r="AL53">
        <v>2.5049334144786002</v>
      </c>
      <c r="AM53">
        <v>1.2207493518388481</v>
      </c>
      <c r="AN53">
        <v>1.274338317911494</v>
      </c>
      <c r="AO53">
        <v>2.3515757053654687</v>
      </c>
      <c r="AP53">
        <v>1.3109725066727316</v>
      </c>
      <c r="AQ53">
        <v>1.9056496852539886</v>
      </c>
      <c r="AR53">
        <v>2.5129316972975717</v>
      </c>
      <c r="AS53">
        <v>1.6887789312944983</v>
      </c>
      <c r="AT53">
        <v>0.90634490538449242</v>
      </c>
      <c r="AU53">
        <v>1.6140820428892606</v>
      </c>
      <c r="AV53">
        <v>6.8635530728398324</v>
      </c>
      <c r="AW53">
        <v>3.9251606974821631</v>
      </c>
    </row>
    <row r="54" spans="1:49">
      <c r="A54" s="6" t="s">
        <v>103</v>
      </c>
      <c r="B54">
        <v>1.3633508799354244</v>
      </c>
      <c r="C54">
        <v>0.68278536411841995</v>
      </c>
      <c r="D54">
        <v>0.3081307633019757</v>
      </c>
      <c r="E54">
        <v>1.6949793799711645</v>
      </c>
      <c r="F54">
        <v>2.0261517964307658</v>
      </c>
      <c r="G54">
        <v>0.73623156974365678</v>
      </c>
      <c r="H54">
        <v>1.5521198642524108</v>
      </c>
      <c r="I54">
        <v>1.6152241626374833</v>
      </c>
      <c r="J54">
        <v>0.26541850054843324</v>
      </c>
      <c r="K54">
        <v>3.8867115761218325</v>
      </c>
      <c r="L54">
        <v>0.26341685062688469</v>
      </c>
      <c r="M54">
        <v>2.1325888652398306</v>
      </c>
      <c r="N54">
        <v>1.3701061843388833</v>
      </c>
      <c r="O54">
        <v>2.9864723961948361</v>
      </c>
      <c r="P54">
        <v>2.3202945545466402</v>
      </c>
      <c r="Q54">
        <v>0.68479746595907132</v>
      </c>
      <c r="R54">
        <v>2.6803771037621367</v>
      </c>
      <c r="S54">
        <v>0.96461433539028696</v>
      </c>
      <c r="T54">
        <v>7.4614840248631618</v>
      </c>
      <c r="U54">
        <v>0.97230887018434309</v>
      </c>
      <c r="V54">
        <v>0.77345666287446269</v>
      </c>
      <c r="W54">
        <v>3.9513817047082727</v>
      </c>
      <c r="X54">
        <v>1.2089406288125581</v>
      </c>
      <c r="Y54">
        <v>2.0489094055315746</v>
      </c>
      <c r="Z54">
        <v>1.102722492865114</v>
      </c>
      <c r="AA54">
        <v>1.1866297399259227</v>
      </c>
      <c r="AB54">
        <v>1.7274364235514803</v>
      </c>
      <c r="AC54">
        <v>1.7934934992392109</v>
      </c>
      <c r="AD54">
        <v>1.6068227591247057</v>
      </c>
      <c r="AE54">
        <v>1.2377848413772294</v>
      </c>
      <c r="AF54">
        <v>1.7711283372117292</v>
      </c>
      <c r="AG54">
        <v>1.4435768551790391</v>
      </c>
      <c r="AH54">
        <v>0.97230887018434309</v>
      </c>
      <c r="AI54">
        <v>2.6803771037621367</v>
      </c>
      <c r="AJ54">
        <v>0.71916008567545897</v>
      </c>
      <c r="AK54">
        <v>1.6789409971873996</v>
      </c>
      <c r="AL54">
        <v>0.6284529205149253</v>
      </c>
      <c r="AM54">
        <v>1.5977421393569873</v>
      </c>
      <c r="AN54">
        <v>1.1071169186383654</v>
      </c>
      <c r="AO54">
        <v>2.0952699813371334</v>
      </c>
      <c r="AP54">
        <v>1.6620350375149606</v>
      </c>
      <c r="AQ54">
        <v>1.8848502538700358</v>
      </c>
      <c r="AR54">
        <v>2.336806763559411</v>
      </c>
      <c r="AS54">
        <v>1.4636273685809338</v>
      </c>
      <c r="AT54">
        <v>0.42918778172475397</v>
      </c>
      <c r="AU54">
        <v>0.19018002581801746</v>
      </c>
      <c r="AV54">
        <v>0.1418892032552295</v>
      </c>
      <c r="AW54">
        <v>1.1414347926154833</v>
      </c>
    </row>
    <row r="55" spans="1:49">
      <c r="A55" s="6" t="s">
        <v>104</v>
      </c>
      <c r="B55">
        <v>2.7907134664800295</v>
      </c>
      <c r="C55">
        <v>0.95448647254858687</v>
      </c>
      <c r="D55">
        <v>1.6282388938852936</v>
      </c>
      <c r="E55">
        <v>0.71614250617417141</v>
      </c>
      <c r="F55">
        <v>0.19607453531857072</v>
      </c>
      <c r="G55">
        <v>1.2894143328347143</v>
      </c>
      <c r="H55">
        <v>0.1923163453708861</v>
      </c>
      <c r="I55">
        <v>1.091495387016058</v>
      </c>
      <c r="J55">
        <v>0.62498417695179831</v>
      </c>
      <c r="K55">
        <v>1.2786452575324034</v>
      </c>
      <c r="L55">
        <v>1.8773903860263847E-4</v>
      </c>
      <c r="M55">
        <v>0.62536412060152058</v>
      </c>
      <c r="N55">
        <v>1.0090524500929312</v>
      </c>
      <c r="O55">
        <v>1.0566652810903874</v>
      </c>
      <c r="P55">
        <v>1.066805041018579</v>
      </c>
      <c r="Q55">
        <v>2.9286013079966184</v>
      </c>
      <c r="R55">
        <v>1.1048752979600693</v>
      </c>
      <c r="S55">
        <v>0.7103792501005336</v>
      </c>
      <c r="T55">
        <v>1.3650753622246217</v>
      </c>
      <c r="U55">
        <v>0.69016936517999128</v>
      </c>
      <c r="V55">
        <v>1.0981266644207939</v>
      </c>
      <c r="W55">
        <v>1.4772066322751112</v>
      </c>
      <c r="X55">
        <v>1.0211638737368958</v>
      </c>
      <c r="Y55">
        <v>1.3125496922389368</v>
      </c>
      <c r="Z55">
        <v>1.3265218647518779</v>
      </c>
      <c r="AA55">
        <v>1.770840521457004</v>
      </c>
      <c r="AB55">
        <v>1.1002454876798389</v>
      </c>
      <c r="AC55">
        <v>0.56175046489866576</v>
      </c>
      <c r="AD55">
        <v>0.55455333989010536</v>
      </c>
      <c r="AE55">
        <v>1.6643101756513012</v>
      </c>
      <c r="AF55">
        <v>1.6609322507762847</v>
      </c>
      <c r="AG55">
        <v>1.4018636959382857</v>
      </c>
      <c r="AH55">
        <v>0.69016936517999128</v>
      </c>
      <c r="AI55">
        <v>1.1048752979600693</v>
      </c>
      <c r="AJ55">
        <v>0.52083433478863095</v>
      </c>
      <c r="AK55">
        <v>0.58932092322852581</v>
      </c>
      <c r="AL55">
        <v>1.2977147526157429</v>
      </c>
      <c r="AM55">
        <v>0.7537723960899595</v>
      </c>
      <c r="AN55">
        <v>0.27376450936996982</v>
      </c>
      <c r="AO55">
        <v>1.6201962728806967</v>
      </c>
      <c r="AP55">
        <v>0.5800098029928068</v>
      </c>
      <c r="AQ55">
        <v>1.7563708083477674</v>
      </c>
      <c r="AR55">
        <v>1.7601289880569153</v>
      </c>
      <c r="AS55">
        <v>0.44978183196662297</v>
      </c>
      <c r="AT55">
        <v>0.21860932787569815</v>
      </c>
      <c r="AU55">
        <v>0.90603607385309071</v>
      </c>
      <c r="AV55">
        <v>0.52557731638686667</v>
      </c>
      <c r="AW55">
        <v>1.3476067111578562</v>
      </c>
    </row>
    <row r="56" spans="1:49">
      <c r="A56" s="6" t="s">
        <v>105</v>
      </c>
      <c r="B56">
        <v>0.22159095330154122</v>
      </c>
      <c r="C56">
        <v>0.7776811573265876</v>
      </c>
      <c r="D56">
        <v>1.9474510603436226</v>
      </c>
      <c r="E56">
        <v>1.5757673448977303</v>
      </c>
      <c r="F56">
        <v>9.1145574525815662E-2</v>
      </c>
      <c r="G56">
        <v>0.68533092604996404</v>
      </c>
      <c r="H56">
        <v>0.34294317326491608</v>
      </c>
      <c r="I56">
        <v>0.77110986475318144</v>
      </c>
      <c r="J56">
        <v>1.63145120247262</v>
      </c>
      <c r="K56">
        <v>0.55217306622049689</v>
      </c>
      <c r="L56">
        <v>1.7080432701302922E-4</v>
      </c>
      <c r="M56">
        <v>0.10595069137794934</v>
      </c>
      <c r="N56">
        <v>1.4187188978675089</v>
      </c>
      <c r="O56">
        <v>1.590447330524317</v>
      </c>
      <c r="P56">
        <v>0.53366092764549911</v>
      </c>
      <c r="Q56">
        <v>0.72395600177374742</v>
      </c>
      <c r="R56">
        <v>1.5543971910377536</v>
      </c>
      <c r="S56">
        <v>0.5180411654804169</v>
      </c>
      <c r="T56">
        <v>0.72984746435837644</v>
      </c>
      <c r="U56">
        <v>1.8343727108612391</v>
      </c>
      <c r="V56">
        <v>0.56445351794668908</v>
      </c>
      <c r="W56">
        <v>1.0781526725252504</v>
      </c>
      <c r="X56">
        <v>0.58010488774211488</v>
      </c>
      <c r="Y56">
        <v>1.1740295923592698</v>
      </c>
      <c r="Z56">
        <v>0.74316569929425369</v>
      </c>
      <c r="AA56">
        <v>0.60058007173832317</v>
      </c>
      <c r="AB56">
        <v>0.64383858064151034</v>
      </c>
      <c r="AC56">
        <v>0.32983690001088301</v>
      </c>
      <c r="AD56">
        <v>0.42181666540253071</v>
      </c>
      <c r="AE56">
        <v>1.8107035251544552</v>
      </c>
      <c r="AF56">
        <v>0.3382811757185471</v>
      </c>
      <c r="AG56">
        <v>0.53677443728752905</v>
      </c>
      <c r="AH56">
        <v>1.8343727108612391</v>
      </c>
      <c r="AI56">
        <v>1.5543971910377536</v>
      </c>
      <c r="AJ56">
        <v>0.75282849790528428</v>
      </c>
      <c r="AK56">
        <v>1.2200494236905439</v>
      </c>
      <c r="AL56">
        <v>0.73711151543864373</v>
      </c>
      <c r="AM56">
        <v>0.44755611935689021</v>
      </c>
      <c r="AN56">
        <v>0.77355735792421998</v>
      </c>
      <c r="AO56">
        <v>0.62753955232825032</v>
      </c>
      <c r="AP56">
        <v>0.43237582077162889</v>
      </c>
      <c r="AQ56">
        <v>1.2620810786063452</v>
      </c>
      <c r="AR56">
        <v>0.40230112462865336</v>
      </c>
      <c r="AS56">
        <v>0.36687205505407661</v>
      </c>
      <c r="AT56">
        <v>1.7933325269108584</v>
      </c>
      <c r="AU56">
        <v>0.81228603800524157</v>
      </c>
      <c r="AV56">
        <v>1.0698563639060199</v>
      </c>
      <c r="AW56">
        <v>1.4546963240161148</v>
      </c>
    </row>
    <row r="57" spans="1:49">
      <c r="A57" s="6" t="s">
        <v>106</v>
      </c>
      <c r="B57">
        <v>1.2431349694583882</v>
      </c>
      <c r="C57">
        <v>1.088939941768418</v>
      </c>
      <c r="D57">
        <v>1.3790814129354447</v>
      </c>
      <c r="E57">
        <v>1.2013942885375997</v>
      </c>
      <c r="F57">
        <v>1.7513141209842251</v>
      </c>
      <c r="G57">
        <v>0.27995625938672947</v>
      </c>
      <c r="H57">
        <v>1.3318881138911056</v>
      </c>
      <c r="I57">
        <v>1.1348284035129601</v>
      </c>
      <c r="J57">
        <v>0.69321893070350959</v>
      </c>
      <c r="K57">
        <v>1.6087467318784248</v>
      </c>
      <c r="L57">
        <v>3.2527660355834674E-4</v>
      </c>
      <c r="M57">
        <v>1.7531861830637303</v>
      </c>
      <c r="N57">
        <v>1.5379678564898576</v>
      </c>
      <c r="O57">
        <v>0.83360169140191598</v>
      </c>
      <c r="P57">
        <v>1.254372870300889</v>
      </c>
      <c r="Q57">
        <v>2.7202316859974243</v>
      </c>
      <c r="R57">
        <v>0.64747313899776893</v>
      </c>
      <c r="S57">
        <v>0.88836621067635524</v>
      </c>
      <c r="T57">
        <v>1.6952763118687424</v>
      </c>
      <c r="U57">
        <v>0.61257106308628473</v>
      </c>
      <c r="V57">
        <v>0.95029904033185153</v>
      </c>
      <c r="W57">
        <v>1.4871598933403387</v>
      </c>
      <c r="X57">
        <v>1.5391801485732775</v>
      </c>
      <c r="Y57">
        <v>1.2972065249340403</v>
      </c>
      <c r="Z57">
        <v>1.3221281730992833</v>
      </c>
      <c r="AA57">
        <v>1.082423446055623</v>
      </c>
      <c r="AB57">
        <v>1.2674531712123207</v>
      </c>
      <c r="AC57">
        <v>1.931247292616352</v>
      </c>
      <c r="AD57">
        <v>1.1953293242322134</v>
      </c>
      <c r="AE57">
        <v>0.97137177674344233</v>
      </c>
      <c r="AF57">
        <v>1.4339025309956712</v>
      </c>
      <c r="AG57">
        <v>1.4090211825934729</v>
      </c>
      <c r="AH57">
        <v>0.61257106308628473</v>
      </c>
      <c r="AI57">
        <v>0.64708071466266126</v>
      </c>
      <c r="AJ57">
        <v>1.0005969852354211</v>
      </c>
      <c r="AK57">
        <v>1.2889032108919547</v>
      </c>
      <c r="AL57">
        <v>1.1258072598940145</v>
      </c>
      <c r="AM57">
        <v>1.7170710060264422</v>
      </c>
      <c r="AN57">
        <v>0.34962891394053508</v>
      </c>
      <c r="AO57">
        <v>1.0256305789924365</v>
      </c>
      <c r="AP57">
        <v>3.4696448097987229</v>
      </c>
      <c r="AQ57">
        <v>0.63807460008438777</v>
      </c>
      <c r="AR57">
        <v>1.1542018247073471</v>
      </c>
      <c r="AS57">
        <v>1.0278790289455078</v>
      </c>
      <c r="AT57">
        <v>0.2331391806316746</v>
      </c>
      <c r="AU57">
        <v>1.0157166051128725</v>
      </c>
      <c r="AV57">
        <v>2.4154992165499189</v>
      </c>
      <c r="AW57">
        <v>1.8763532781599028</v>
      </c>
    </row>
    <row r="58" spans="1:49">
      <c r="A58" s="6" t="s">
        <v>107</v>
      </c>
      <c r="B58">
        <v>0.99677361999703884</v>
      </c>
      <c r="C58">
        <v>1.178780776098616</v>
      </c>
      <c r="D58">
        <v>5.9554906607283833</v>
      </c>
      <c r="E58">
        <v>1.4257614821075677</v>
      </c>
      <c r="F58">
        <v>0.29873974129694719</v>
      </c>
      <c r="G58">
        <v>0.36022238563332748</v>
      </c>
      <c r="H58">
        <v>0.69574058674242012</v>
      </c>
      <c r="I58">
        <v>0.83893995856368564</v>
      </c>
      <c r="J58">
        <v>1.0775179026913229</v>
      </c>
      <c r="K58">
        <v>0.92377554073251544</v>
      </c>
      <c r="L58">
        <v>1.1930816607253691E-4</v>
      </c>
      <c r="M58">
        <v>0.57929765956277579</v>
      </c>
      <c r="N58">
        <v>1.1280030826615142</v>
      </c>
      <c r="O58">
        <v>1.0613788358879639</v>
      </c>
      <c r="P58">
        <v>0.65861172538193302</v>
      </c>
      <c r="Q58">
        <v>0.73536028353471805</v>
      </c>
      <c r="R58">
        <v>0.8671228016779009</v>
      </c>
      <c r="S58">
        <v>1.1960270059674565</v>
      </c>
      <c r="T58">
        <v>0.77730989561449026</v>
      </c>
      <c r="U58">
        <v>0.52390291222720442</v>
      </c>
      <c r="V58">
        <v>1.9051647259128373</v>
      </c>
      <c r="W58">
        <v>0.89556986050630938</v>
      </c>
      <c r="X58">
        <v>0.66662817092766335</v>
      </c>
      <c r="Y58">
        <v>1.0133362731918647</v>
      </c>
      <c r="Z58">
        <v>0.79719139004999806</v>
      </c>
      <c r="AA58">
        <v>0.65465845121581878</v>
      </c>
      <c r="AB58">
        <v>0.62480525965131728</v>
      </c>
      <c r="AC58">
        <v>0.37704879016564913</v>
      </c>
      <c r="AD58">
        <v>0.8527074946957518</v>
      </c>
      <c r="AE58">
        <v>0.86757707014033059</v>
      </c>
      <c r="AF58">
        <v>0.48619470325575009</v>
      </c>
      <c r="AG58">
        <v>0.17285531358560119</v>
      </c>
      <c r="AH58">
        <v>0.52390291222720442</v>
      </c>
      <c r="AI58">
        <v>0.86714424302271698</v>
      </c>
      <c r="AJ58">
        <v>0.36080245708454733</v>
      </c>
      <c r="AK58">
        <v>2.0083228618068167</v>
      </c>
      <c r="AL58">
        <v>2.5196133953288053</v>
      </c>
      <c r="AM58">
        <v>0.75958506706691697</v>
      </c>
      <c r="AN58">
        <v>0.57481654623674505</v>
      </c>
      <c r="AO58">
        <v>0.64824749584746455</v>
      </c>
      <c r="AP58">
        <v>0.78294462774644913</v>
      </c>
      <c r="AQ58">
        <v>0.44356162571965352</v>
      </c>
      <c r="AR58">
        <v>0.75082652578237952</v>
      </c>
      <c r="AS58">
        <v>0.73696129140871869</v>
      </c>
      <c r="AT58">
        <v>0.10683810152481725</v>
      </c>
      <c r="AU58">
        <v>1.563210746298227</v>
      </c>
      <c r="AV58">
        <v>0.95284573861053912</v>
      </c>
      <c r="AW58">
        <v>0.80652136740652614</v>
      </c>
    </row>
    <row r="59" spans="1:49">
      <c r="A59" s="6" t="s">
        <v>108</v>
      </c>
      <c r="B59">
        <v>0.83040636432804737</v>
      </c>
      <c r="C59">
        <v>0.35767516686410578</v>
      </c>
      <c r="D59">
        <v>0.11509051421630508</v>
      </c>
      <c r="E59">
        <v>1.3161961622242304</v>
      </c>
      <c r="F59">
        <v>0.8778388618802816</v>
      </c>
      <c r="G59">
        <v>0.52259901769140371</v>
      </c>
      <c r="H59">
        <v>0.80117942481082682</v>
      </c>
      <c r="I59">
        <v>1.4638240355554131</v>
      </c>
      <c r="J59">
        <v>3.0163801988490917</v>
      </c>
      <c r="K59">
        <v>0.77977128935538143</v>
      </c>
      <c r="L59">
        <v>14.503145987808461</v>
      </c>
      <c r="M59">
        <v>1.2919032065827518</v>
      </c>
      <c r="N59">
        <v>1.2959225148778877</v>
      </c>
      <c r="O59">
        <v>2.0147314438354949</v>
      </c>
      <c r="P59">
        <v>0.51349767625792553</v>
      </c>
      <c r="Q59">
        <v>1.2121636764956025</v>
      </c>
      <c r="R59">
        <v>1.1792742403057734</v>
      </c>
      <c r="S59">
        <v>1.8162405652833677</v>
      </c>
      <c r="T59">
        <v>0.87655042372240033</v>
      </c>
      <c r="U59">
        <v>0.18946899997532818</v>
      </c>
      <c r="V59">
        <v>1.6721733162612502</v>
      </c>
      <c r="W59">
        <v>1.1449260505855392</v>
      </c>
      <c r="X59">
        <v>1.3351360517731219</v>
      </c>
      <c r="Y59">
        <v>1.1638932471738206</v>
      </c>
      <c r="Z59">
        <v>1.1382113121457609</v>
      </c>
      <c r="AA59">
        <v>2.3367078932344647</v>
      </c>
      <c r="AB59">
        <v>2.1852559879476954</v>
      </c>
      <c r="AC59">
        <v>0.97083141783422755</v>
      </c>
      <c r="AD59">
        <v>0.88129428763960838</v>
      </c>
      <c r="AE59">
        <v>1.5813876149829738</v>
      </c>
      <c r="AF59">
        <v>1.3687847755801894</v>
      </c>
      <c r="AG59">
        <v>2.7930878971230091</v>
      </c>
      <c r="AH59">
        <v>0.18946899997532818</v>
      </c>
      <c r="AI59">
        <v>1.1792742403057734</v>
      </c>
      <c r="AJ59">
        <v>1.7356430521359552</v>
      </c>
      <c r="AK59">
        <v>0.7272028468760291</v>
      </c>
      <c r="AL59">
        <v>2.9189325448276002</v>
      </c>
      <c r="AM59">
        <v>1.1512017086618949</v>
      </c>
      <c r="AN59">
        <v>0.6758490703276423</v>
      </c>
      <c r="AO59">
        <v>0.75199941372122803</v>
      </c>
      <c r="AP59">
        <v>0.71840340700357674</v>
      </c>
      <c r="AQ59">
        <v>0.91240296768412987</v>
      </c>
      <c r="AR59">
        <v>0.67460834278979953</v>
      </c>
      <c r="AS59">
        <v>2.1341492798891597</v>
      </c>
      <c r="AT59">
        <v>0.91578591404282816</v>
      </c>
      <c r="AU59">
        <v>1.5987842993552261</v>
      </c>
      <c r="AV59">
        <v>1.6137343583847688</v>
      </c>
      <c r="AW59">
        <v>1.1803609276666265</v>
      </c>
    </row>
    <row r="60" spans="1:49">
      <c r="A60" s="6" t="s">
        <v>109</v>
      </c>
      <c r="B60">
        <v>0.55703097405450819</v>
      </c>
      <c r="C60">
        <v>0.72737344131418247</v>
      </c>
      <c r="D60">
        <v>4.6421693957272095E-2</v>
      </c>
      <c r="E60">
        <v>0.38419137010884746</v>
      </c>
      <c r="F60">
        <v>2.6195861848314871E-2</v>
      </c>
      <c r="G60">
        <v>0.48247051879428537</v>
      </c>
      <c r="H60">
        <v>0.2507993400705365</v>
      </c>
      <c r="I60">
        <v>0.491529977175995</v>
      </c>
      <c r="J60">
        <v>0.56011981825117352</v>
      </c>
      <c r="K60">
        <v>0.26533762709998754</v>
      </c>
      <c r="L60">
        <v>2.1085520736180858</v>
      </c>
      <c r="M60">
        <v>9.794734735986628E-2</v>
      </c>
      <c r="N60">
        <v>0.48773718540095889</v>
      </c>
      <c r="O60">
        <v>0.48393432610673076</v>
      </c>
      <c r="P60">
        <v>0.14051450961747</v>
      </c>
      <c r="Q60">
        <v>0.75457870405181815</v>
      </c>
      <c r="R60">
        <v>0.24386011237458527</v>
      </c>
      <c r="S60">
        <v>0.2167333838208545</v>
      </c>
      <c r="T60">
        <v>0.94600115282686947</v>
      </c>
      <c r="U60">
        <v>0.52189321487575224</v>
      </c>
      <c r="V60">
        <v>0.17316205023453507</v>
      </c>
      <c r="W60">
        <v>0.56923909462182465</v>
      </c>
      <c r="X60">
        <v>0.61211224423430999</v>
      </c>
      <c r="Y60">
        <v>0.3568760666647437</v>
      </c>
      <c r="Z60">
        <v>1.003992263492153</v>
      </c>
      <c r="AA60">
        <v>0.63510726709296295</v>
      </c>
      <c r="AB60">
        <v>0.41466609995585801</v>
      </c>
      <c r="AC60">
        <v>0.2168792388093802</v>
      </c>
      <c r="AD60">
        <v>0.26504772561788692</v>
      </c>
      <c r="AE60">
        <v>0.39630945365522752</v>
      </c>
      <c r="AF60">
        <v>0.32061389496916687</v>
      </c>
      <c r="AG60">
        <v>0.35725893190604785</v>
      </c>
      <c r="AH60">
        <v>0.52189321487575224</v>
      </c>
      <c r="AI60">
        <v>0.24386011237458527</v>
      </c>
      <c r="AJ60">
        <v>0.77991742155164889</v>
      </c>
      <c r="AK60">
        <v>0.18068153643334123</v>
      </c>
      <c r="AL60">
        <v>0.24305065780447302</v>
      </c>
      <c r="AM60">
        <v>0.27627371392743455</v>
      </c>
      <c r="AN60">
        <v>0.28925711960854955</v>
      </c>
      <c r="AO60">
        <v>0.30818909101693992</v>
      </c>
      <c r="AP60">
        <v>0.23534857519278948</v>
      </c>
      <c r="AQ60">
        <v>0.15311315585427288</v>
      </c>
      <c r="AR60">
        <v>0.37235305772444532</v>
      </c>
      <c r="AS60">
        <v>0.45352606042749133</v>
      </c>
      <c r="AT60">
        <v>3.5990861137237808</v>
      </c>
      <c r="AU60">
        <v>0.55859682174906566</v>
      </c>
      <c r="AV60">
        <v>0.55984231545501173</v>
      </c>
      <c r="AW60">
        <v>0.57214367015813583</v>
      </c>
    </row>
    <row r="61" spans="1:49">
      <c r="A61" s="6" t="s">
        <v>110</v>
      </c>
      <c r="B61">
        <v>0.85226335617158033</v>
      </c>
      <c r="C61">
        <v>0.77847605137996512</v>
      </c>
      <c r="D61">
        <v>4.4567070616600604E-2</v>
      </c>
      <c r="E61">
        <v>0.74882385517300831</v>
      </c>
      <c r="F61">
        <v>0.7984269120138261</v>
      </c>
      <c r="G61">
        <v>0.38545342795986126</v>
      </c>
      <c r="H61">
        <v>0.4685079061058845</v>
      </c>
      <c r="I61">
        <v>0.70592754163452243</v>
      </c>
      <c r="J61">
        <v>0.9662424046071747</v>
      </c>
      <c r="K61">
        <v>1.8557916998466248</v>
      </c>
      <c r="L61">
        <v>1.5841996036564473E-4</v>
      </c>
      <c r="M61">
        <v>0.77880123284336722</v>
      </c>
      <c r="N61">
        <v>1.2321965009530431</v>
      </c>
      <c r="O61">
        <v>0.8671365527707422</v>
      </c>
      <c r="P61">
        <v>0.82485348329899</v>
      </c>
      <c r="Q61">
        <v>0.12229202893837389</v>
      </c>
      <c r="R61">
        <v>0.99731777243324915</v>
      </c>
      <c r="S61">
        <v>0.51945315243270584</v>
      </c>
      <c r="T61">
        <v>0.87912537604731755</v>
      </c>
      <c r="U61">
        <v>0.54907753319390606</v>
      </c>
      <c r="V61">
        <v>0.87794633638080644</v>
      </c>
      <c r="W61">
        <v>2.419222128973332</v>
      </c>
      <c r="X61">
        <v>0.96417648546015233</v>
      </c>
      <c r="Y61">
        <v>1.1098763276993457</v>
      </c>
      <c r="Z61">
        <v>1.0287687130738463</v>
      </c>
      <c r="AA61">
        <v>1.1439331317870569</v>
      </c>
      <c r="AB61">
        <v>1.052823095116346</v>
      </c>
      <c r="AC61">
        <v>1.5290809770285747</v>
      </c>
      <c r="AD61">
        <v>1.2338297734679056</v>
      </c>
      <c r="AE61">
        <v>0.58090335555654582</v>
      </c>
      <c r="AF61">
        <v>0.90411362917186555</v>
      </c>
      <c r="AG61">
        <v>1.2294092160311034</v>
      </c>
      <c r="AH61">
        <v>0.54907753319390606</v>
      </c>
      <c r="AI61">
        <v>0.99760167601721772</v>
      </c>
      <c r="AJ61">
        <v>0.3271299775139434</v>
      </c>
      <c r="AK61">
        <v>1.0920439946874529</v>
      </c>
      <c r="AL61">
        <v>0.25522554039598316</v>
      </c>
      <c r="AM61">
        <v>1.2765556098091826</v>
      </c>
      <c r="AN61">
        <v>0.53966335186533643</v>
      </c>
      <c r="AO61">
        <v>0.80138197134676692</v>
      </c>
      <c r="AP61">
        <v>0.87121201588458719</v>
      </c>
      <c r="AQ61">
        <v>0.55164020686540227</v>
      </c>
      <c r="AR61">
        <v>0.83088760827320152</v>
      </c>
      <c r="AS61">
        <v>0.58727138452834171</v>
      </c>
      <c r="AT61">
        <v>7.3573140862066094E-2</v>
      </c>
      <c r="AU61">
        <v>2.3608886538230034</v>
      </c>
      <c r="AV61">
        <v>0.85098928773904514</v>
      </c>
      <c r="AW61">
        <v>0.92873002033068686</v>
      </c>
    </row>
    <row r="62" spans="1:49">
      <c r="A62" s="6" t="s">
        <v>111</v>
      </c>
      <c r="B62">
        <v>2.0176186911905569</v>
      </c>
      <c r="C62">
        <v>0.96152259752477487</v>
      </c>
      <c r="D62">
        <v>1.8791644795011286</v>
      </c>
      <c r="E62">
        <v>1.4499309243888334</v>
      </c>
      <c r="F62">
        <v>4.7988082609997749</v>
      </c>
      <c r="G62">
        <v>0.83028820784797031</v>
      </c>
      <c r="H62">
        <v>2.4714968667074082</v>
      </c>
      <c r="I62">
        <v>1.7474775972339167</v>
      </c>
      <c r="J62">
        <v>0.86061418224790664</v>
      </c>
      <c r="K62">
        <v>1.7965794340751859</v>
      </c>
      <c r="L62">
        <v>1.34902492478785E-4</v>
      </c>
      <c r="M62">
        <v>4.0431371219522463</v>
      </c>
      <c r="N62">
        <v>1.3478958032629746</v>
      </c>
      <c r="O62">
        <v>1.5330712292333206</v>
      </c>
      <c r="P62">
        <v>3.8398506208679528</v>
      </c>
      <c r="Q62">
        <v>12.727797907542092</v>
      </c>
      <c r="R62">
        <v>1.6397471583337935</v>
      </c>
      <c r="S62">
        <v>2.5164448852322225</v>
      </c>
      <c r="T62">
        <v>1.5561194693357625</v>
      </c>
      <c r="U62">
        <v>0.30619229305718987</v>
      </c>
      <c r="V62">
        <v>2.3867455684770373</v>
      </c>
      <c r="W62">
        <v>0.9496125646577801</v>
      </c>
      <c r="X62">
        <v>1.5113157382254645</v>
      </c>
      <c r="Y62">
        <v>1.5982209009663795</v>
      </c>
      <c r="Z62">
        <v>1.4852057378510297</v>
      </c>
      <c r="AA62">
        <v>2.8452583086661081</v>
      </c>
      <c r="AB62">
        <v>1.5836791029540715</v>
      </c>
      <c r="AC62">
        <v>2.2421661998690698</v>
      </c>
      <c r="AD62">
        <v>1.1261935615043321</v>
      </c>
      <c r="AE62">
        <v>1.1954214596533907</v>
      </c>
      <c r="AF62">
        <v>2.6185840680614936</v>
      </c>
      <c r="AG62">
        <v>3.2117712185266911</v>
      </c>
      <c r="AH62">
        <v>0.30619229305718987</v>
      </c>
      <c r="AI62">
        <v>1.6397471583337935</v>
      </c>
      <c r="AJ62">
        <v>0.42125679296958574</v>
      </c>
      <c r="AK62">
        <v>1.5962299915243328</v>
      </c>
      <c r="AL62">
        <v>1.262067984567232</v>
      </c>
      <c r="AM62">
        <v>1.6812252010812692</v>
      </c>
      <c r="AN62">
        <v>0.66662620200804212</v>
      </c>
      <c r="AO62">
        <v>1.9463784104775685</v>
      </c>
      <c r="AP62">
        <v>2.865815973028345</v>
      </c>
      <c r="AQ62">
        <v>0.16179285441189034</v>
      </c>
      <c r="AR62">
        <v>2.226725453069363</v>
      </c>
      <c r="AS62">
        <v>1.3292563136356839</v>
      </c>
      <c r="AT62">
        <v>1.923307263907257E-2</v>
      </c>
      <c r="AU62">
        <v>3.4934803666212599</v>
      </c>
      <c r="AV62">
        <v>3.1715763338186562</v>
      </c>
      <c r="AW62">
        <v>2.5537697068664649</v>
      </c>
    </row>
    <row r="63" spans="1:49">
      <c r="A63" s="6" t="s">
        <v>112</v>
      </c>
      <c r="B63">
        <v>0.50053247646448973</v>
      </c>
      <c r="C63">
        <v>0.90125878466998333</v>
      </c>
      <c r="D63">
        <v>0.49619401222576681</v>
      </c>
      <c r="E63">
        <v>1.0579070899650207</v>
      </c>
      <c r="F63">
        <v>7.5932800324426397E-2</v>
      </c>
      <c r="G63">
        <v>0.4770458775801778</v>
      </c>
      <c r="H63">
        <v>0.20486969763873164</v>
      </c>
      <c r="I63">
        <v>0.98890487596757726</v>
      </c>
      <c r="J63">
        <v>0.17028389736432589</v>
      </c>
      <c r="K63">
        <v>0.36921699182052053</v>
      </c>
      <c r="L63">
        <v>4.6274345370545298</v>
      </c>
      <c r="M63">
        <v>6.5364485203977696E-2</v>
      </c>
      <c r="N63">
        <v>0.65152349678665078</v>
      </c>
      <c r="O63">
        <v>0.88747747830624213</v>
      </c>
      <c r="P63">
        <v>0.36056040074823636</v>
      </c>
      <c r="Q63">
        <v>2.522027708465068</v>
      </c>
      <c r="R63">
        <v>0.46329035985449574</v>
      </c>
      <c r="S63">
        <v>0.74830193345320617</v>
      </c>
      <c r="T63">
        <v>1.0227328751983511</v>
      </c>
      <c r="U63">
        <v>0.25944482490473009</v>
      </c>
      <c r="V63">
        <v>1.4584224781522985</v>
      </c>
      <c r="W63">
        <v>0.24332013267790617</v>
      </c>
      <c r="X63">
        <v>0.57862313587716374</v>
      </c>
      <c r="Y63">
        <v>0.62905525470196189</v>
      </c>
      <c r="Z63">
        <v>1.2477927713529995</v>
      </c>
      <c r="AA63">
        <v>0.77683355724910874</v>
      </c>
      <c r="AB63">
        <v>0.75043636524183732</v>
      </c>
      <c r="AC63">
        <v>0.14940000692843322</v>
      </c>
      <c r="AD63">
        <v>0.65214399375462428</v>
      </c>
      <c r="AE63">
        <v>1.6153428788478661</v>
      </c>
      <c r="AF63">
        <v>0.60267722169950333</v>
      </c>
      <c r="AG63">
        <v>9.8107376792700221E-2</v>
      </c>
      <c r="AH63">
        <v>0.25944482490473009</v>
      </c>
      <c r="AI63">
        <v>0.46329035985449574</v>
      </c>
      <c r="AJ63">
        <v>1.0852523650368642</v>
      </c>
      <c r="AK63">
        <v>0.64282140696215329</v>
      </c>
      <c r="AL63">
        <v>1.9265598578545051</v>
      </c>
      <c r="AM63">
        <v>0.30575816199909983</v>
      </c>
      <c r="AN63">
        <v>0.63729312799653459</v>
      </c>
      <c r="AO63">
        <v>0.4956456544944674</v>
      </c>
      <c r="AP63">
        <v>0.30474977304864598</v>
      </c>
      <c r="AQ63">
        <v>1.4430606742659127</v>
      </c>
      <c r="AR63">
        <v>0.38447606350737629</v>
      </c>
      <c r="AS63">
        <v>0.27669625097214123</v>
      </c>
      <c r="AT63">
        <v>2.6652258136923379</v>
      </c>
      <c r="AU63">
        <v>0.33384610791293046</v>
      </c>
      <c r="AV63">
        <v>5.4670096707465851E-2</v>
      </c>
      <c r="AW63">
        <v>8.2488309172507088E-2</v>
      </c>
    </row>
    <row r="64" spans="1:49">
      <c r="A64" s="6" t="s">
        <v>113</v>
      </c>
      <c r="B64">
        <v>3.5686225811224506</v>
      </c>
      <c r="C64">
        <v>2.0403424060659106</v>
      </c>
      <c r="D64">
        <v>3.4612231824890971</v>
      </c>
      <c r="E64">
        <v>3.1838660763254816</v>
      </c>
      <c r="F64">
        <v>10.610478698464487</v>
      </c>
      <c r="G64">
        <v>0.45505075262978817</v>
      </c>
      <c r="H64">
        <v>7.3851434778160314</v>
      </c>
      <c r="I64">
        <v>1.7146544263792518</v>
      </c>
      <c r="J64">
        <v>0.95259134542952439</v>
      </c>
      <c r="K64">
        <v>4.6784431868041239</v>
      </c>
      <c r="L64">
        <v>1.3130066792763398E-4</v>
      </c>
      <c r="M64">
        <v>16.917817982917256</v>
      </c>
      <c r="N64">
        <v>2.1636503634726729</v>
      </c>
      <c r="O64">
        <v>2.1271662672744243</v>
      </c>
      <c r="P64">
        <v>7.3474735962003042</v>
      </c>
      <c r="Q64">
        <v>7.2344989485163742</v>
      </c>
      <c r="R64">
        <v>3.1316333391370588</v>
      </c>
      <c r="S64">
        <v>3.4348819648905149</v>
      </c>
      <c r="T64">
        <v>5.7746312060900555</v>
      </c>
      <c r="U64">
        <v>0.40801410945445393</v>
      </c>
      <c r="V64">
        <v>3.5839815350902562</v>
      </c>
      <c r="W64">
        <v>1.6908565440508452</v>
      </c>
      <c r="X64">
        <v>5.6421976088586812</v>
      </c>
      <c r="Y64">
        <v>2.4990586517673661</v>
      </c>
      <c r="Z64">
        <v>0.98567637535329711</v>
      </c>
      <c r="AA64">
        <v>2.5339541890550339</v>
      </c>
      <c r="AB64">
        <v>2.7197747574651783</v>
      </c>
      <c r="AC64">
        <v>6.4963535513155763</v>
      </c>
      <c r="AD64">
        <v>1.1919886376150564</v>
      </c>
      <c r="AE64">
        <v>0.81581267638384747</v>
      </c>
      <c r="AF64">
        <v>7.4875450247737874</v>
      </c>
      <c r="AG64">
        <v>10.202955913668692</v>
      </c>
      <c r="AH64">
        <v>0.40801410945445393</v>
      </c>
      <c r="AI64">
        <v>3.1301096117265041</v>
      </c>
      <c r="AJ64">
        <v>0.75849030105524018</v>
      </c>
      <c r="AK64">
        <v>2.5099047127774363</v>
      </c>
      <c r="AL64">
        <v>1.2354781921637323</v>
      </c>
      <c r="AM64">
        <v>3.8832934782786497</v>
      </c>
      <c r="AN64">
        <v>0.78561128613775899</v>
      </c>
      <c r="AO64">
        <v>4.5039903883300401</v>
      </c>
      <c r="AP64">
        <v>7.4311660303285025</v>
      </c>
      <c r="AQ64">
        <v>3.1087377325068033</v>
      </c>
      <c r="AR64">
        <v>6.2617745524361821</v>
      </c>
      <c r="AS64">
        <v>3.4649392911035353</v>
      </c>
      <c r="AT64">
        <v>0.73000315711450514</v>
      </c>
      <c r="AU64">
        <v>1.2616112934931043</v>
      </c>
      <c r="AV64">
        <v>2.9633388354510872</v>
      </c>
      <c r="AW64">
        <v>5.1462072130748764</v>
      </c>
    </row>
    <row r="65" spans="1:49">
      <c r="A65" s="6" t="s">
        <v>114</v>
      </c>
      <c r="B65">
        <v>1.2782089278810846</v>
      </c>
      <c r="C65">
        <v>0.76104306947549538</v>
      </c>
      <c r="D65">
        <v>0.73200890341545888</v>
      </c>
      <c r="E65">
        <v>0.48662238305133043</v>
      </c>
      <c r="F65">
        <v>0.17961577857046626</v>
      </c>
      <c r="G65">
        <v>0.66030548281688084</v>
      </c>
      <c r="H65">
        <v>0.13725289772459065</v>
      </c>
      <c r="I65">
        <v>0.51248978688276658</v>
      </c>
      <c r="J65">
        <v>0.61384905898943054</v>
      </c>
      <c r="K65">
        <v>1.134604504798078</v>
      </c>
      <c r="L65">
        <v>7.972006416395822E-5</v>
      </c>
      <c r="M65">
        <v>0.45931092790083322</v>
      </c>
      <c r="N65">
        <v>0.53003790993761035</v>
      </c>
      <c r="O65">
        <v>0.5975720176195628</v>
      </c>
      <c r="P65">
        <v>0.5357573591996575</v>
      </c>
      <c r="Q65">
        <v>1.6711097322636752</v>
      </c>
      <c r="R65">
        <v>0.56916479685622035</v>
      </c>
      <c r="S65">
        <v>0.26881321477655012</v>
      </c>
      <c r="T65">
        <v>1.1045979312391689</v>
      </c>
      <c r="U65">
        <v>0.15251942376700675</v>
      </c>
      <c r="V65">
        <v>0.3153171039553806</v>
      </c>
      <c r="W65">
        <v>0.50830296039712619</v>
      </c>
      <c r="X65">
        <v>0.56725460740677414</v>
      </c>
      <c r="Y65">
        <v>0.76615378145991508</v>
      </c>
      <c r="Z65">
        <v>0.64822076971270814</v>
      </c>
      <c r="AA65">
        <v>0.52596129785064827</v>
      </c>
      <c r="AB65">
        <v>0.52080499608764907</v>
      </c>
      <c r="AC65">
        <v>0.92182224463886131</v>
      </c>
      <c r="AD65">
        <v>0.73150045957654641</v>
      </c>
      <c r="AE65">
        <v>0.38823651292793493</v>
      </c>
      <c r="AF65">
        <v>1.1869691959391884</v>
      </c>
      <c r="AG65">
        <v>1.4866562357448354</v>
      </c>
      <c r="AH65">
        <v>0.15251942376700675</v>
      </c>
      <c r="AI65">
        <v>0.56916479685622035</v>
      </c>
      <c r="AJ65">
        <v>0.93860168737850502</v>
      </c>
      <c r="AK65">
        <v>0.55907263274582819</v>
      </c>
      <c r="AL65">
        <v>0.1678850743483023</v>
      </c>
      <c r="AM65">
        <v>0.63865765229287219</v>
      </c>
      <c r="AN65">
        <v>0.41146736268799122</v>
      </c>
      <c r="AO65">
        <v>0.94281053587692687</v>
      </c>
      <c r="AP65">
        <v>0.47362975701766064</v>
      </c>
      <c r="AQ65">
        <v>1.6443308646286281</v>
      </c>
      <c r="AR65">
        <v>0.80000877503947709</v>
      </c>
      <c r="AS65">
        <v>0.32739477344484907</v>
      </c>
      <c r="AT65">
        <v>0.46310423361779424</v>
      </c>
      <c r="AU65">
        <v>0.69697832642020041</v>
      </c>
      <c r="AV65">
        <v>1.0410300135794446</v>
      </c>
      <c r="AW65">
        <v>0.69661982211878559</v>
      </c>
    </row>
    <row r="66" spans="1:49">
      <c r="A66" s="6" t="s">
        <v>115</v>
      </c>
      <c r="B66">
        <v>0.78505344266851396</v>
      </c>
      <c r="C66">
        <v>0.92891153421872297</v>
      </c>
      <c r="D66">
        <v>2.0086049196309688</v>
      </c>
      <c r="E66">
        <v>0.94955635838062835</v>
      </c>
      <c r="F66">
        <v>2.5871677812147729</v>
      </c>
      <c r="G66">
        <v>2.4726017288021152</v>
      </c>
      <c r="H66">
        <v>1.3179326654902457</v>
      </c>
      <c r="I66">
        <v>0.86013159071882239</v>
      </c>
      <c r="J66">
        <v>1.0892423760934784</v>
      </c>
      <c r="K66">
        <v>0.93432944279482499</v>
      </c>
      <c r="L66">
        <v>9.5708295571734269E-5</v>
      </c>
      <c r="M66">
        <v>0.79652058694720218</v>
      </c>
      <c r="N66">
        <v>1.219821931179581</v>
      </c>
      <c r="O66">
        <v>1.7100707197029386</v>
      </c>
      <c r="P66">
        <v>1.2834296534732783</v>
      </c>
      <c r="Q66">
        <v>0.73159110679770756</v>
      </c>
      <c r="R66">
        <v>0.4433393361091244</v>
      </c>
      <c r="S66">
        <v>0.75236984873290291</v>
      </c>
      <c r="T66">
        <v>1.5310025001034864</v>
      </c>
      <c r="U66">
        <v>1.0060021475285119</v>
      </c>
      <c r="V66">
        <v>0.85048032133574014</v>
      </c>
      <c r="W66">
        <v>1.7523267163614791</v>
      </c>
      <c r="X66">
        <v>1.5917411684939731</v>
      </c>
      <c r="Y66">
        <v>1.0469818361446872</v>
      </c>
      <c r="Z66">
        <v>0.67937132316784776</v>
      </c>
      <c r="AA66">
        <v>0.99618922399951482</v>
      </c>
      <c r="AB66">
        <v>0.93528127939517502</v>
      </c>
      <c r="AC66">
        <v>1.1926838046771535</v>
      </c>
      <c r="AD66">
        <v>1.0016924059852497</v>
      </c>
      <c r="AE66">
        <v>0.94748883550036833</v>
      </c>
      <c r="AF66">
        <v>0.80615495997767461</v>
      </c>
      <c r="AG66">
        <v>1.2547302886286733</v>
      </c>
      <c r="AH66">
        <v>1.0060021475285119</v>
      </c>
      <c r="AI66">
        <v>0.4433393361091244</v>
      </c>
      <c r="AJ66">
        <v>0.46396923252091399</v>
      </c>
      <c r="AK66">
        <v>1.2964484413279282</v>
      </c>
      <c r="AL66">
        <v>0.29138117298869615</v>
      </c>
      <c r="AM66">
        <v>1.1720468764302236</v>
      </c>
      <c r="AN66">
        <v>0.76218622079769471</v>
      </c>
      <c r="AO66">
        <v>0.76562309647996196</v>
      </c>
      <c r="AP66">
        <v>1.0718962206717102</v>
      </c>
      <c r="AQ66">
        <v>0.79558346111409783</v>
      </c>
      <c r="AR66">
        <v>0.68681785196133771</v>
      </c>
      <c r="AS66">
        <v>1.3870182278881165</v>
      </c>
      <c r="AT66">
        <v>0.22277632025298116</v>
      </c>
      <c r="AU66">
        <v>0.4576901104079229</v>
      </c>
      <c r="AV66">
        <v>1.1114000565649316</v>
      </c>
      <c r="AW66">
        <v>2.0971772065909482</v>
      </c>
    </row>
    <row r="67" spans="1:49">
      <c r="A67" s="6" t="s">
        <v>116</v>
      </c>
      <c r="B67">
        <v>1.4563274251748957</v>
      </c>
      <c r="C67">
        <v>1.7685301289941724</v>
      </c>
      <c r="D67">
        <v>3.1944815887310809</v>
      </c>
      <c r="E67">
        <v>1.5134754690767735</v>
      </c>
      <c r="F67">
        <v>1.2301664706760753</v>
      </c>
      <c r="G67">
        <v>3.0142870487964037</v>
      </c>
      <c r="H67">
        <v>0.95294884734158647</v>
      </c>
      <c r="I67">
        <v>1.3590968597001947</v>
      </c>
      <c r="J67">
        <v>1.4905847827089136</v>
      </c>
      <c r="K67">
        <v>1.3361977120832467</v>
      </c>
      <c r="L67">
        <v>1.1614363212437052E-4</v>
      </c>
      <c r="M67">
        <v>1.5493419560785573</v>
      </c>
      <c r="N67">
        <v>1.127432415067098</v>
      </c>
      <c r="O67">
        <v>1.6871962687543758</v>
      </c>
      <c r="P67">
        <v>0.84349278068235389</v>
      </c>
      <c r="Q67">
        <v>1.1272806250401821</v>
      </c>
      <c r="R67">
        <v>1.9634036840788984</v>
      </c>
      <c r="S67">
        <v>1.4524839899776147</v>
      </c>
      <c r="T67">
        <v>3.1278723089283815</v>
      </c>
      <c r="U67">
        <v>0.84358828205318992</v>
      </c>
      <c r="V67">
        <v>1.5694607948305015</v>
      </c>
      <c r="W67">
        <v>1.5956056666687775</v>
      </c>
      <c r="X67">
        <v>1.5937252291073725</v>
      </c>
      <c r="Y67">
        <v>1.0912012902668653</v>
      </c>
      <c r="Z67">
        <v>0.80684105782511473</v>
      </c>
      <c r="AA67">
        <v>1.4698476146848447</v>
      </c>
      <c r="AB67">
        <v>0.99992666573232747</v>
      </c>
      <c r="AC67">
        <v>1.1783766268000064</v>
      </c>
      <c r="AD67">
        <v>1.63009377756883</v>
      </c>
      <c r="AE67">
        <v>1.6217774948224544</v>
      </c>
      <c r="AF67">
        <v>1.475322923044275</v>
      </c>
      <c r="AG67">
        <v>0.68356178330230655</v>
      </c>
      <c r="AH67">
        <v>0.84358828205318992</v>
      </c>
      <c r="AI67">
        <v>1.9634522331602076</v>
      </c>
      <c r="AJ67">
        <v>0.40741233613264954</v>
      </c>
      <c r="AK67">
        <v>1.7520743593022261</v>
      </c>
      <c r="AL67">
        <v>2.6711715112689349</v>
      </c>
      <c r="AM67">
        <v>1.4954482098374007</v>
      </c>
      <c r="AN67">
        <v>2.0159302329566127</v>
      </c>
      <c r="AO67">
        <v>1.7239002692599592</v>
      </c>
      <c r="AP67">
        <v>1.7164635858689008</v>
      </c>
      <c r="AQ67">
        <v>0.25675539793642288</v>
      </c>
      <c r="AR67">
        <v>1.9550008980558145</v>
      </c>
      <c r="AS67">
        <v>0.64695651437932611</v>
      </c>
      <c r="AT67">
        <v>7.3921989176284078E-2</v>
      </c>
      <c r="AU67">
        <v>1.0884011879762328</v>
      </c>
      <c r="AV67">
        <v>0.12318393001670128</v>
      </c>
      <c r="AW67">
        <v>0.48905249200222006</v>
      </c>
    </row>
    <row r="68" spans="1:49">
      <c r="A68" s="6" t="s">
        <v>117</v>
      </c>
      <c r="B68">
        <v>0.73667398488665681</v>
      </c>
      <c r="C68">
        <v>0.52652864383966635</v>
      </c>
      <c r="D68">
        <v>0.9423100909265939</v>
      </c>
      <c r="E68">
        <v>0.89318218354826506</v>
      </c>
      <c r="F68">
        <v>0.40190370426615946</v>
      </c>
      <c r="G68">
        <v>0.2602909011954363</v>
      </c>
      <c r="H68">
        <v>1.0692824922303421</v>
      </c>
      <c r="I68">
        <v>1.4338923859262791</v>
      </c>
      <c r="J68">
        <v>1.5134372486451391</v>
      </c>
      <c r="K68">
        <v>0.66986215975002972</v>
      </c>
      <c r="L68">
        <v>1.9564126984937533</v>
      </c>
      <c r="M68">
        <v>0.36862350278272055</v>
      </c>
      <c r="N68">
        <v>2.1344224635183848</v>
      </c>
      <c r="O68">
        <v>1.015147071542799</v>
      </c>
      <c r="P68">
        <v>0.63805925416632514</v>
      </c>
      <c r="Q68">
        <v>0.96775704589868261</v>
      </c>
      <c r="R68">
        <v>0.61719150524340938</v>
      </c>
      <c r="S68">
        <v>0.94725932918745048</v>
      </c>
      <c r="T68">
        <v>0.67496798980587802</v>
      </c>
      <c r="U68">
        <v>1.1288269388712455</v>
      </c>
      <c r="V68">
        <v>0.84748201733810402</v>
      </c>
      <c r="W68">
        <v>0.69504015834341604</v>
      </c>
      <c r="X68">
        <v>0.71653923643619899</v>
      </c>
      <c r="Y68">
        <v>0.77266390889961944</v>
      </c>
      <c r="Z68">
        <v>1.1564855078410554</v>
      </c>
      <c r="AA68">
        <v>1.3306983557596139</v>
      </c>
      <c r="AB68">
        <v>0.63884364243872116</v>
      </c>
      <c r="AC68">
        <v>0.29319668095238505</v>
      </c>
      <c r="AD68">
        <v>0.73514648871805588</v>
      </c>
      <c r="AE68">
        <v>1.6511962899355959</v>
      </c>
      <c r="AF68">
        <v>0.74823500453324787</v>
      </c>
      <c r="AG68">
        <v>0.49302110391589898</v>
      </c>
      <c r="AH68">
        <v>1.1288269388712455</v>
      </c>
      <c r="AI68">
        <v>0.61717384947927723</v>
      </c>
      <c r="AJ68">
        <v>0.41434129942911335</v>
      </c>
      <c r="AK68">
        <v>0.50335175363936902</v>
      </c>
      <c r="AL68">
        <v>0.76680829199780731</v>
      </c>
      <c r="AM68">
        <v>0.87693424908376827</v>
      </c>
      <c r="AN68">
        <v>0.77560565580823559</v>
      </c>
      <c r="AO68">
        <v>0.53394664836191685</v>
      </c>
      <c r="AP68">
        <v>0.84505815850960408</v>
      </c>
      <c r="AQ68">
        <v>0.29691617133673087</v>
      </c>
      <c r="AR68">
        <v>0.44370993029328176</v>
      </c>
      <c r="AS68">
        <v>0.64134187161070255</v>
      </c>
      <c r="AT68">
        <v>0.11180487178671128</v>
      </c>
      <c r="AU68">
        <v>0.83629877274018061</v>
      </c>
      <c r="AV68">
        <v>0.12564265686849732</v>
      </c>
      <c r="AW68">
        <v>0.4350003661371622</v>
      </c>
    </row>
    <row r="69" spans="1:49">
      <c r="A69" s="6" t="s">
        <v>118</v>
      </c>
      <c r="B69">
        <v>0.4486932021176564</v>
      </c>
      <c r="C69">
        <v>0.49542578524160491</v>
      </c>
      <c r="D69">
        <v>0.10619920150391962</v>
      </c>
      <c r="E69">
        <v>0.50586725631993157</v>
      </c>
      <c r="F69">
        <v>0.54709855300885957</v>
      </c>
      <c r="G69">
        <v>0.610091858775202</v>
      </c>
      <c r="H69">
        <v>0.55414016951675904</v>
      </c>
      <c r="I69">
        <v>0.8410880580423431</v>
      </c>
      <c r="J69">
        <v>1.6268936963732104</v>
      </c>
      <c r="K69">
        <v>1.3000966589057896</v>
      </c>
      <c r="L69">
        <v>7.3668366556312959E-5</v>
      </c>
      <c r="M69">
        <v>0.3901035662693576</v>
      </c>
      <c r="N69">
        <v>1.0195264541629008</v>
      </c>
      <c r="O69">
        <v>1.0180124450040433</v>
      </c>
      <c r="P69">
        <v>0.47566747532270204</v>
      </c>
      <c r="Q69">
        <v>0.82392236583037937</v>
      </c>
      <c r="R69">
        <v>0.53342875641962983</v>
      </c>
      <c r="S69">
        <v>0.47286388918197536</v>
      </c>
      <c r="T69">
        <v>1.7046153820731749</v>
      </c>
      <c r="U69">
        <v>0.1681400493418512</v>
      </c>
      <c r="V69">
        <v>0.33911868363422309</v>
      </c>
      <c r="W69">
        <v>1.402233437768218</v>
      </c>
      <c r="X69">
        <v>0.92039548307642782</v>
      </c>
      <c r="Y69">
        <v>1.0161407056558214</v>
      </c>
      <c r="Z69">
        <v>1.1813699579156647</v>
      </c>
      <c r="AA69">
        <v>1.0584365520977732</v>
      </c>
      <c r="AB69">
        <v>1.0753837075007595</v>
      </c>
      <c r="AC69">
        <v>0.58746452853725284</v>
      </c>
      <c r="AD69">
        <v>0.64375724716427174</v>
      </c>
      <c r="AE69">
        <v>1.2434811498958223</v>
      </c>
      <c r="AF69">
        <v>0.69548046581810585</v>
      </c>
      <c r="AG69">
        <v>1.8686482339602142</v>
      </c>
      <c r="AH69">
        <v>0.1681400493418512</v>
      </c>
      <c r="AI69">
        <v>0.53345992171839873</v>
      </c>
      <c r="AJ69">
        <v>0.8619770617708673</v>
      </c>
      <c r="AK69">
        <v>0.21221456413312001</v>
      </c>
      <c r="AL69">
        <v>0.77347908164718737</v>
      </c>
      <c r="AM69">
        <v>0.73000462193184412</v>
      </c>
      <c r="AN69">
        <v>0.1518945011988605</v>
      </c>
      <c r="AO69">
        <v>0.42153207648983598</v>
      </c>
      <c r="AP69">
        <v>0.61632135523122877</v>
      </c>
      <c r="AQ69">
        <v>1.562762484579701</v>
      </c>
      <c r="AR69">
        <v>0.74465863344241712</v>
      </c>
      <c r="AS69">
        <v>0.87333137472228672</v>
      </c>
      <c r="AT69">
        <v>0.35292229921555235</v>
      </c>
      <c r="AU69">
        <v>0.10364770711619077</v>
      </c>
      <c r="AV69">
        <v>1.5402669202380226</v>
      </c>
      <c r="AW69">
        <v>1.5888129204982886</v>
      </c>
    </row>
    <row r="70" spans="1:49">
      <c r="A70" s="6" t="s">
        <v>119</v>
      </c>
      <c r="B70">
        <v>0.8881454836612096</v>
      </c>
      <c r="C70">
        <v>1.2863815243205698</v>
      </c>
      <c r="D70">
        <v>6.9651684126604128</v>
      </c>
      <c r="E70">
        <v>2.6239713570975502</v>
      </c>
      <c r="F70">
        <v>0.14386280935791082</v>
      </c>
      <c r="G70">
        <v>0.64442145795259853</v>
      </c>
      <c r="H70">
        <v>0.60397129575307684</v>
      </c>
      <c r="I70">
        <v>1.0236699277071504</v>
      </c>
      <c r="J70">
        <v>0.18092585709461784</v>
      </c>
      <c r="K70">
        <v>0.91745500044897954</v>
      </c>
      <c r="L70">
        <v>7.9543644273170764E-5</v>
      </c>
      <c r="M70">
        <v>0.36272796456441814</v>
      </c>
      <c r="N70">
        <v>1.2062488043024504</v>
      </c>
      <c r="O70">
        <v>1.4151480907902394</v>
      </c>
      <c r="P70">
        <v>0.93908949467709768</v>
      </c>
      <c r="Q70">
        <v>5.0561193295434519</v>
      </c>
      <c r="R70">
        <v>1.9135550002201451</v>
      </c>
      <c r="S70">
        <v>1.286702721023824</v>
      </c>
      <c r="T70">
        <v>0.79186479360344253</v>
      </c>
      <c r="U70">
        <v>0.55132942325645662</v>
      </c>
      <c r="V70">
        <v>2.4311343700956352</v>
      </c>
      <c r="W70">
        <v>1.0283727897514021</v>
      </c>
      <c r="X70">
        <v>0.33147476135757425</v>
      </c>
      <c r="Y70">
        <v>1.3955769720339026</v>
      </c>
      <c r="Z70">
        <v>1.2658230041781551</v>
      </c>
      <c r="AA70">
        <v>1.5903318466948515</v>
      </c>
      <c r="AB70">
        <v>0.96468119107502603</v>
      </c>
      <c r="AC70">
        <v>0.40885653213611417</v>
      </c>
      <c r="AD70">
        <v>0.93281724194070215</v>
      </c>
      <c r="AE70">
        <v>1.7907853488820262</v>
      </c>
      <c r="AF70">
        <v>0.78152659889663223</v>
      </c>
      <c r="AG70">
        <v>1.1341720152714774</v>
      </c>
      <c r="AH70">
        <v>0.55132942325645662</v>
      </c>
      <c r="AI70">
        <v>1.9135550002201451</v>
      </c>
      <c r="AJ70">
        <v>0.46431059549702702</v>
      </c>
      <c r="AK70">
        <v>1.4162994005402532</v>
      </c>
      <c r="AL70">
        <v>1.4679473671716197</v>
      </c>
      <c r="AM70">
        <v>0.75398790596919574</v>
      </c>
      <c r="AN70">
        <v>1.6610769065216149</v>
      </c>
      <c r="AO70">
        <v>1.636812817938851</v>
      </c>
      <c r="AP70">
        <v>0.58523134430989399</v>
      </c>
      <c r="AQ70">
        <v>0.82622853156301468</v>
      </c>
      <c r="AR70">
        <v>0.56643088574228206</v>
      </c>
      <c r="AS70">
        <v>0.3378394986602139</v>
      </c>
      <c r="AT70">
        <v>0.22279555277068328</v>
      </c>
      <c r="AU70">
        <v>1.0639634987204991</v>
      </c>
      <c r="AV70">
        <v>0.99346655291788655</v>
      </c>
      <c r="AW70">
        <v>1.4756592007891025</v>
      </c>
    </row>
    <row r="71" spans="1:49">
      <c r="A71" s="6" t="s">
        <v>120</v>
      </c>
      <c r="B71">
        <v>0.55445550461147386</v>
      </c>
      <c r="C71">
        <v>0.53185349999699738</v>
      </c>
      <c r="D71">
        <v>3.816963433527807E-2</v>
      </c>
      <c r="E71">
        <v>5.96911234669368E-2</v>
      </c>
      <c r="F71">
        <v>2.4455599971177445E-2</v>
      </c>
      <c r="G71">
        <v>1.2679014033585645</v>
      </c>
      <c r="H71">
        <v>0.66015719772264536</v>
      </c>
      <c r="I71">
        <v>1.0500342641642473</v>
      </c>
      <c r="J71">
        <v>1.6059221014032676</v>
      </c>
      <c r="K71">
        <v>0.69701072671624054</v>
      </c>
      <c r="L71">
        <v>2.6435530041861366</v>
      </c>
      <c r="M71">
        <v>0.32506768614211412</v>
      </c>
      <c r="N71">
        <v>1.2072216344098521</v>
      </c>
      <c r="O71">
        <v>0.71258563717091405</v>
      </c>
      <c r="P71">
        <v>0.2586160848268888</v>
      </c>
      <c r="Q71">
        <v>1.15585717067111</v>
      </c>
      <c r="R71">
        <v>0.48834344902783688</v>
      </c>
      <c r="S71">
        <v>0.5982055879009438</v>
      </c>
      <c r="T71">
        <v>1.8011682950289472</v>
      </c>
      <c r="U71">
        <v>3.300673228068951</v>
      </c>
      <c r="V71">
        <v>0.31442110129665884</v>
      </c>
      <c r="W71">
        <v>2.7335690969248958E-2</v>
      </c>
      <c r="X71">
        <v>0.88122552814252897</v>
      </c>
      <c r="Y71">
        <v>0.3569493718062382</v>
      </c>
      <c r="Z71">
        <v>0.95891526366138002</v>
      </c>
      <c r="AA71">
        <v>1.0596409741582891</v>
      </c>
      <c r="AB71">
        <v>0.34909722237092594</v>
      </c>
      <c r="AC71">
        <v>0.62117789216341845</v>
      </c>
      <c r="AD71">
        <v>0.33774393098614097</v>
      </c>
      <c r="AE71">
        <v>0.10339847601505443</v>
      </c>
      <c r="AF71">
        <v>0.3716145781040589</v>
      </c>
      <c r="AG71">
        <v>1.7283553493132984</v>
      </c>
      <c r="AH71">
        <v>3.300673228068951</v>
      </c>
      <c r="AI71">
        <v>0.48914302796773013</v>
      </c>
      <c r="AJ71">
        <v>1.886955879629699</v>
      </c>
      <c r="AK71">
        <v>0.21827881584422271</v>
      </c>
      <c r="AL71">
        <v>0.10937484439797017</v>
      </c>
      <c r="AM71">
        <v>0.97805930321010492</v>
      </c>
      <c r="AN71">
        <v>2.0694530799812112</v>
      </c>
      <c r="AO71">
        <v>0.50555816151401012</v>
      </c>
      <c r="AP71">
        <v>0.41483614158958421</v>
      </c>
      <c r="AQ71">
        <v>4.5773095821400291</v>
      </c>
      <c r="AR71">
        <v>0.74723749645261439</v>
      </c>
      <c r="AS71">
        <v>0.889309908550869</v>
      </c>
      <c r="AT71">
        <v>5.7112593252644448</v>
      </c>
      <c r="AU71">
        <v>0.4896536693421405</v>
      </c>
      <c r="AV71">
        <v>6.2039718360801965E-2</v>
      </c>
      <c r="AW71">
        <v>0.14473556781244318</v>
      </c>
    </row>
    <row r="72" spans="1:49">
      <c r="A72" s="6" t="s">
        <v>121</v>
      </c>
      <c r="B72">
        <v>0.42430471478021331</v>
      </c>
      <c r="C72">
        <v>1.1824722668800378</v>
      </c>
      <c r="D72">
        <v>1.3404998804115333</v>
      </c>
      <c r="E72">
        <v>1.451801533874902</v>
      </c>
      <c r="F72">
        <v>0.16057296074366101</v>
      </c>
      <c r="G72">
        <v>0.50257825345092022</v>
      </c>
      <c r="H72">
        <v>0.48598853496170158</v>
      </c>
      <c r="I72">
        <v>0.68056672893111314</v>
      </c>
      <c r="J72">
        <v>0.90289896243981205</v>
      </c>
      <c r="K72">
        <v>0.36284253082458906</v>
      </c>
      <c r="L72">
        <v>7.724200447420687E-5</v>
      </c>
      <c r="M72">
        <v>9.2275785947655439E-2</v>
      </c>
      <c r="N72">
        <v>1.0226479888218809</v>
      </c>
      <c r="O72">
        <v>1.1414720745515241</v>
      </c>
      <c r="P72">
        <v>0.60069448531087288</v>
      </c>
      <c r="Q72">
        <v>1.0623063196920584</v>
      </c>
      <c r="R72">
        <v>1.2546177652612027</v>
      </c>
      <c r="S72">
        <v>1.1635444918243611</v>
      </c>
      <c r="T72">
        <v>0.57052446895713715</v>
      </c>
      <c r="U72">
        <v>1.2622750232906812</v>
      </c>
      <c r="V72">
        <v>1.6083104304006572</v>
      </c>
      <c r="W72">
        <v>0.21184477834356524</v>
      </c>
      <c r="X72">
        <v>0.69824293626741862</v>
      </c>
      <c r="Y72">
        <v>0.86178086530538378</v>
      </c>
      <c r="Z72">
        <v>0.87805144012898018</v>
      </c>
      <c r="AA72">
        <v>0.82378179025911114</v>
      </c>
      <c r="AB72">
        <v>0.96011205504529773</v>
      </c>
      <c r="AC72">
        <v>0.25004718238617424</v>
      </c>
      <c r="AD72">
        <v>0.55380978255394453</v>
      </c>
      <c r="AE72">
        <v>1.4011544592126952</v>
      </c>
      <c r="AF72">
        <v>0.33209737635194181</v>
      </c>
      <c r="AG72">
        <v>0.47171059250884373</v>
      </c>
      <c r="AH72">
        <v>1.2622750232906812</v>
      </c>
      <c r="AI72">
        <v>1.2546177652612027</v>
      </c>
      <c r="AJ72">
        <v>1.4143583273668909</v>
      </c>
      <c r="AK72">
        <v>1.0634367176332538</v>
      </c>
      <c r="AL72">
        <v>1.9757576156503871</v>
      </c>
      <c r="AM72">
        <v>0.43850219604013008</v>
      </c>
      <c r="AN72">
        <v>0.76434436210544321</v>
      </c>
      <c r="AO72">
        <v>0.47148263764497067</v>
      </c>
      <c r="AP72">
        <v>0.40914587305754252</v>
      </c>
      <c r="AQ72">
        <v>1.2280977268637567</v>
      </c>
      <c r="AR72">
        <v>0.17183020126484116</v>
      </c>
      <c r="AS72">
        <v>0.50280670499692703</v>
      </c>
      <c r="AT72">
        <v>0.87827669891357174</v>
      </c>
      <c r="AU72">
        <v>1.4460382099596141</v>
      </c>
      <c r="AV72">
        <v>0.15964831745752134</v>
      </c>
      <c r="AW72">
        <v>0.40416463330135333</v>
      </c>
    </row>
    <row r="73" spans="1:49">
      <c r="A73" s="6" t="s">
        <v>122</v>
      </c>
      <c r="B73">
        <v>2.1185160204730606</v>
      </c>
      <c r="C73">
        <v>0.9463888831211843</v>
      </c>
      <c r="D73">
        <v>0.15946144376278412</v>
      </c>
      <c r="E73">
        <v>0.70004647697033306</v>
      </c>
      <c r="F73">
        <v>0.11905285318154266</v>
      </c>
      <c r="G73">
        <v>0.7581466753861148</v>
      </c>
      <c r="H73">
        <v>0.3339147413205244</v>
      </c>
      <c r="I73">
        <v>0.87822469186116725</v>
      </c>
      <c r="J73">
        <v>0.79781646982505205</v>
      </c>
      <c r="K73">
        <v>0.73679083592328731</v>
      </c>
      <c r="L73">
        <v>3.915745646377236</v>
      </c>
      <c r="M73">
        <v>0.55157372705308005</v>
      </c>
      <c r="N73">
        <v>1.2652632722354304</v>
      </c>
      <c r="O73">
        <v>0.90039345025480666</v>
      </c>
      <c r="P73">
        <v>0.37033827809894349</v>
      </c>
      <c r="Q73">
        <v>2.4431469296272099</v>
      </c>
      <c r="R73">
        <v>1.2687510569660192</v>
      </c>
      <c r="S73">
        <v>0.84380701796289426</v>
      </c>
      <c r="T73">
        <v>0.81082292170349624</v>
      </c>
      <c r="U73">
        <v>1.0122940000335223</v>
      </c>
      <c r="V73">
        <v>1.242948322070111</v>
      </c>
      <c r="W73">
        <v>0.43152673869761554</v>
      </c>
      <c r="X73">
        <v>1.1440481564501734</v>
      </c>
      <c r="Y73">
        <v>0.82985315180550923</v>
      </c>
      <c r="Z73">
        <v>0.55830325997740082</v>
      </c>
      <c r="AA73">
        <v>1.5309840395988445</v>
      </c>
      <c r="AB73">
        <v>1.4093317867799642</v>
      </c>
      <c r="AC73">
        <v>0.41504179410568309</v>
      </c>
      <c r="AD73">
        <v>0.89534912802763711</v>
      </c>
      <c r="AE73">
        <v>1.0293335364050871</v>
      </c>
      <c r="AF73">
        <v>1.3118350614634695</v>
      </c>
      <c r="AG73">
        <v>1.0486533557448099</v>
      </c>
      <c r="AH73">
        <v>1.0122940000335223</v>
      </c>
      <c r="AI73">
        <v>1.2687789539630139</v>
      </c>
      <c r="AJ73">
        <v>0.91745026576227517</v>
      </c>
      <c r="AK73">
        <v>0.3582162489371859</v>
      </c>
      <c r="AL73">
        <v>0.7642532131190426</v>
      </c>
      <c r="AM73">
        <v>0.77593313335540048</v>
      </c>
      <c r="AN73">
        <v>1.5455802214669006</v>
      </c>
      <c r="AO73">
        <v>0.87751748421347686</v>
      </c>
      <c r="AP73">
        <v>0.69916174124414787</v>
      </c>
      <c r="AQ73">
        <v>1.4840037705115732</v>
      </c>
      <c r="AR73">
        <v>0.80514657925744049</v>
      </c>
      <c r="AS73">
        <v>0.83476572009297445</v>
      </c>
      <c r="AT73">
        <v>0.45501937410885868</v>
      </c>
      <c r="AU73">
        <v>0.34371006330461168</v>
      </c>
      <c r="AV73">
        <v>0.21110409369379557</v>
      </c>
      <c r="AW73">
        <v>0.30080872743141396</v>
      </c>
    </row>
    <row r="74" spans="1:49">
      <c r="A74" s="6" t="s">
        <v>123</v>
      </c>
      <c r="B74">
        <v>2.437115435683201</v>
      </c>
      <c r="C74">
        <v>0.74472881195588547</v>
      </c>
      <c r="D74">
        <v>0.42373272897859476</v>
      </c>
      <c r="E74">
        <v>1.4865270883448687</v>
      </c>
      <c r="F74">
        <v>0.11375395900921162</v>
      </c>
      <c r="G74">
        <v>0.39567116589519058</v>
      </c>
      <c r="H74">
        <v>0.16651451534201439</v>
      </c>
      <c r="I74">
        <v>1.1338201630483631</v>
      </c>
      <c r="J74">
        <v>0.44305503883847847</v>
      </c>
      <c r="K74">
        <v>1.2777688789764561</v>
      </c>
      <c r="L74">
        <v>0.17506563276396503</v>
      </c>
      <c r="M74">
        <v>0.92951906671619411</v>
      </c>
      <c r="N74">
        <v>0.71261131087636564</v>
      </c>
      <c r="O74">
        <v>0.93862104378107314</v>
      </c>
      <c r="P74">
        <v>1.3651555695515254</v>
      </c>
      <c r="Q74">
        <v>0.77081562614140797</v>
      </c>
      <c r="R74">
        <v>1.8801233837508862</v>
      </c>
      <c r="S74">
        <v>0.43845245459815274</v>
      </c>
      <c r="T74">
        <v>1.6124605253486162</v>
      </c>
      <c r="U74">
        <v>0.20346778160122292</v>
      </c>
      <c r="V74">
        <v>0.74040690955954569</v>
      </c>
      <c r="W74">
        <v>2.2372724704881373</v>
      </c>
      <c r="X74">
        <v>0.82279229794531883</v>
      </c>
      <c r="Y74">
        <v>1.2297936273078567</v>
      </c>
      <c r="Z74">
        <v>0.85334439041425525</v>
      </c>
      <c r="AA74">
        <v>0.4717404644842812</v>
      </c>
      <c r="AB74">
        <v>1.0433745555029346</v>
      </c>
      <c r="AC74">
        <v>1.0998954862225441</v>
      </c>
      <c r="AD74">
        <v>0.99947328087985654</v>
      </c>
      <c r="AE74">
        <v>0.84243380451466221</v>
      </c>
      <c r="AF74">
        <v>1.6313142113916801</v>
      </c>
      <c r="AG74">
        <v>1.2528341243105563</v>
      </c>
      <c r="AH74">
        <v>0.20346778160122292</v>
      </c>
      <c r="AI74">
        <v>1.8801233837508862</v>
      </c>
      <c r="AJ74">
        <v>0.61337686559225124</v>
      </c>
      <c r="AK74">
        <v>1.7074472586300844</v>
      </c>
      <c r="AL74">
        <v>0.70171515387822536</v>
      </c>
      <c r="AM74">
        <v>1.1931623229720116</v>
      </c>
      <c r="AN74">
        <v>0.64607772107954864</v>
      </c>
      <c r="AO74">
        <v>2.0826971061975117</v>
      </c>
      <c r="AP74">
        <v>0.63963846911485822</v>
      </c>
      <c r="AQ74">
        <v>1.4070679099558661</v>
      </c>
      <c r="AR74">
        <v>2.2271331759484823</v>
      </c>
      <c r="AS74">
        <v>0.55601988561441418</v>
      </c>
      <c r="AT74">
        <v>0.47409409235367805</v>
      </c>
      <c r="AU74">
        <v>0.27035370726781016</v>
      </c>
      <c r="AV74">
        <v>1.3442147964713407</v>
      </c>
      <c r="AW74">
        <v>1.0188710428420866</v>
      </c>
    </row>
    <row r="75" spans="1:49">
      <c r="A75" s="6" t="s">
        <v>124</v>
      </c>
      <c r="B75">
        <v>2.1860592934003416</v>
      </c>
      <c r="C75">
        <v>0.12660813638061422</v>
      </c>
      <c r="D75">
        <v>0.51611977955136956</v>
      </c>
      <c r="E75">
        <v>1.1165723879582363</v>
      </c>
      <c r="F75">
        <v>3.9018946984315286</v>
      </c>
      <c r="G75">
        <v>0.35583736273143379</v>
      </c>
      <c r="H75">
        <v>1.8241909202092537</v>
      </c>
      <c r="I75">
        <v>0.70821737046830058</v>
      </c>
      <c r="J75">
        <v>0.40768806993923473</v>
      </c>
      <c r="K75">
        <v>2.6828623121797626</v>
      </c>
      <c r="L75">
        <v>1.5318907414485143E-3</v>
      </c>
      <c r="M75">
        <v>5.6636531528188554</v>
      </c>
      <c r="N75">
        <v>0.94457162372706782</v>
      </c>
      <c r="O75">
        <v>0.61931929591395007</v>
      </c>
      <c r="P75">
        <v>6.458257203113364</v>
      </c>
      <c r="Q75">
        <v>6.120258493739966</v>
      </c>
      <c r="R75">
        <v>1.07605562416457</v>
      </c>
      <c r="S75">
        <v>0.69587439500341475</v>
      </c>
      <c r="T75">
        <v>3.7384679104351837</v>
      </c>
      <c r="U75">
        <v>5.5245406802824748E-2</v>
      </c>
      <c r="V75">
        <v>1.7466234077669933</v>
      </c>
      <c r="W75">
        <v>1.4504774516104717</v>
      </c>
      <c r="X75">
        <v>1.3110542112149448</v>
      </c>
      <c r="Y75">
        <v>1.4337535545582738</v>
      </c>
      <c r="Z75">
        <v>0.7506508136664678</v>
      </c>
      <c r="AA75">
        <v>0.90786254824815993</v>
      </c>
      <c r="AB75">
        <v>2.5655306663376165</v>
      </c>
      <c r="AC75">
        <v>3.6188317937432486</v>
      </c>
      <c r="AD75">
        <v>1.4691774408850125</v>
      </c>
      <c r="AE75">
        <v>0.82488883493224163</v>
      </c>
      <c r="AF75">
        <v>2.4700473423052181</v>
      </c>
      <c r="AG75">
        <v>5.3789329866669018</v>
      </c>
      <c r="AH75">
        <v>5.5245406802824748E-2</v>
      </c>
      <c r="AI75">
        <v>1.076039836966854</v>
      </c>
      <c r="AJ75">
        <v>0.65329984909418926</v>
      </c>
      <c r="AK75">
        <v>1.9086377491733018</v>
      </c>
      <c r="AL75">
        <v>0.50351865385463834</v>
      </c>
      <c r="AM75">
        <v>2.0827617932674514</v>
      </c>
      <c r="AN75">
        <v>0.67220569196724844</v>
      </c>
      <c r="AO75">
        <v>1.8998395519531064</v>
      </c>
      <c r="AP75">
        <v>1.5695182706752344</v>
      </c>
      <c r="AQ75">
        <v>1.3808106505494437</v>
      </c>
      <c r="AR75">
        <v>2.0434378891569045</v>
      </c>
      <c r="AS75">
        <v>1.1469017163149973</v>
      </c>
      <c r="AT75">
        <v>0.23244932550744413</v>
      </c>
      <c r="AU75">
        <v>0.32624721029920178</v>
      </c>
      <c r="AV75">
        <v>1.3516290767582726</v>
      </c>
      <c r="AW75">
        <v>1.2924593543163065</v>
      </c>
    </row>
    <row r="76" spans="1:49">
      <c r="A76" s="6" t="s">
        <v>125</v>
      </c>
      <c r="B76">
        <v>1.5130145696911059</v>
      </c>
      <c r="C76">
        <v>0.6524481275949523</v>
      </c>
      <c r="D76">
        <v>0.97768122780278643</v>
      </c>
      <c r="E76">
        <v>1.4059795616264681</v>
      </c>
      <c r="F76">
        <v>0.30442439236980023</v>
      </c>
      <c r="G76">
        <v>0.71896653367675367</v>
      </c>
      <c r="H76">
        <v>0.61732018072965955</v>
      </c>
      <c r="I76">
        <v>0.78209440096804816</v>
      </c>
      <c r="J76">
        <v>0.56167749944624745</v>
      </c>
      <c r="K76">
        <v>1.3926965656878947</v>
      </c>
      <c r="L76">
        <v>4.5450258766193017E-3</v>
      </c>
      <c r="M76">
        <v>1.0205752334984166</v>
      </c>
      <c r="N76">
        <v>1.0742303339042505</v>
      </c>
      <c r="O76">
        <v>0.88221348768429997</v>
      </c>
      <c r="P76">
        <v>0.70260012277104766</v>
      </c>
      <c r="Q76">
        <v>2.5098852750221461</v>
      </c>
      <c r="R76">
        <v>1.3310783701773881</v>
      </c>
      <c r="S76">
        <v>0.89188124093378651</v>
      </c>
      <c r="T76">
        <v>1.055565433085516</v>
      </c>
      <c r="U76">
        <v>0.38897315513883773</v>
      </c>
      <c r="V76">
        <v>0.71190199106469554</v>
      </c>
      <c r="W76">
        <v>0.4968053275893895</v>
      </c>
      <c r="X76">
        <v>0.65971606678339967</v>
      </c>
      <c r="Y76">
        <v>1.1177451445876072</v>
      </c>
      <c r="Z76">
        <v>0.62998515694574864</v>
      </c>
      <c r="AA76">
        <v>0.7988713161313078</v>
      </c>
      <c r="AB76">
        <v>1.135620674588653</v>
      </c>
      <c r="AC76">
        <v>0.73167486728069209</v>
      </c>
      <c r="AD76">
        <v>0.74989648394831088</v>
      </c>
      <c r="AE76">
        <v>1.4700161219446184</v>
      </c>
      <c r="AF76">
        <v>0.99452706470783414</v>
      </c>
      <c r="AG76">
        <v>1.766357228781315</v>
      </c>
      <c r="AH76">
        <v>0.38897315513883773</v>
      </c>
      <c r="AI76">
        <v>1.3310280080950447</v>
      </c>
      <c r="AJ76">
        <v>1.0205642756789879</v>
      </c>
      <c r="AK76">
        <v>0.76550930537441031</v>
      </c>
      <c r="AL76">
        <v>1.4146930388410728</v>
      </c>
      <c r="AM76">
        <v>0.82754758061735723</v>
      </c>
      <c r="AN76">
        <v>0.2804950832018499</v>
      </c>
      <c r="AO76">
        <v>1.291612154779773</v>
      </c>
      <c r="AP76">
        <v>0.58346888414688047</v>
      </c>
      <c r="AQ76">
        <v>1.7282078625861188</v>
      </c>
      <c r="AR76">
        <v>1.5305114320204729</v>
      </c>
      <c r="AS76">
        <v>0.87406461387852952</v>
      </c>
      <c r="AT76">
        <v>0.39513127377088147</v>
      </c>
      <c r="AU76">
        <v>0.40966873991918568</v>
      </c>
      <c r="AV76">
        <v>2.6199276417255306</v>
      </c>
      <c r="AW76">
        <v>1.4123254405072103</v>
      </c>
    </row>
    <row r="77" spans="1:49">
      <c r="A77" s="6" t="s">
        <v>126</v>
      </c>
      <c r="B77">
        <v>0.95827716093665805</v>
      </c>
      <c r="C77">
        <v>0.51939336564777183</v>
      </c>
      <c r="D77">
        <v>0.23998431068907009</v>
      </c>
      <c r="E77">
        <v>0.87210365069948159</v>
      </c>
      <c r="F77">
        <v>8.0188851756306814E-2</v>
      </c>
      <c r="G77">
        <v>0.72841734628307997</v>
      </c>
      <c r="H77">
        <v>0.22505986686233792</v>
      </c>
      <c r="I77">
        <v>0.98859986052910387</v>
      </c>
      <c r="J77">
        <v>1.0184970472138548</v>
      </c>
      <c r="K77">
        <v>0.58687380289908675</v>
      </c>
      <c r="L77">
        <v>1.7038463042430585</v>
      </c>
      <c r="M77">
        <v>0.17931335638224397</v>
      </c>
      <c r="N77">
        <v>0.99902302753357786</v>
      </c>
      <c r="O77">
        <v>1.1893909171637291</v>
      </c>
      <c r="P77">
        <v>0.54574319870350718</v>
      </c>
      <c r="Q77">
        <v>1.6260207783027163</v>
      </c>
      <c r="R77">
        <v>0.71527614475951729</v>
      </c>
      <c r="S77">
        <v>1.2431920497813498</v>
      </c>
      <c r="T77">
        <v>0.73784872378397715</v>
      </c>
      <c r="U77">
        <v>0.52068975296605136</v>
      </c>
      <c r="V77">
        <v>0.65809141991908593</v>
      </c>
      <c r="W77">
        <v>0.29957576630327154</v>
      </c>
      <c r="X77">
        <v>0.93742784124927758</v>
      </c>
      <c r="Y77">
        <v>1.1138983652522465</v>
      </c>
      <c r="Z77">
        <v>0.70529869704198778</v>
      </c>
      <c r="AA77">
        <v>0.97146007319100836</v>
      </c>
      <c r="AB77">
        <v>1.9481887023722853</v>
      </c>
      <c r="AC77">
        <v>0.28227991320307766</v>
      </c>
      <c r="AD77">
        <v>0.53145544606667738</v>
      </c>
      <c r="AE77">
        <v>1.443220630981408</v>
      </c>
      <c r="AF77">
        <v>0.90609418619307669</v>
      </c>
      <c r="AG77">
        <v>0.72248322725012859</v>
      </c>
      <c r="AH77">
        <v>0.52068975296605136</v>
      </c>
      <c r="AI77">
        <v>0.71527614475951729</v>
      </c>
      <c r="AJ77">
        <v>1.8557934485035452</v>
      </c>
      <c r="AK77">
        <v>0.19385836920525065</v>
      </c>
      <c r="AL77">
        <v>2.9432565055714179</v>
      </c>
      <c r="AM77">
        <v>0.65032820368951894</v>
      </c>
      <c r="AN77">
        <v>0.43917077580384556</v>
      </c>
      <c r="AO77">
        <v>0.82723655103332494</v>
      </c>
      <c r="AP77">
        <v>0.43010784559731208</v>
      </c>
      <c r="AQ77">
        <v>0.79896306913296677</v>
      </c>
      <c r="AR77">
        <v>0.60141355710892341</v>
      </c>
      <c r="AS77">
        <v>1.1277153686523291</v>
      </c>
      <c r="AT77">
        <v>0.24436643981195474</v>
      </c>
      <c r="AU77">
        <v>0.16709573058482136</v>
      </c>
      <c r="AV77">
        <v>0.96657516614622263</v>
      </c>
      <c r="AW77">
        <v>0.46491843365930896</v>
      </c>
    </row>
    <row r="78" spans="1:49">
      <c r="A78" s="6" t="s">
        <v>127</v>
      </c>
      <c r="B78">
        <v>0.31819328793768031</v>
      </c>
      <c r="C78">
        <v>0.10816125256044119</v>
      </c>
      <c r="D78">
        <v>3.9129990559687893</v>
      </c>
      <c r="E78">
        <v>1.1075656707152501</v>
      </c>
      <c r="F78">
        <v>0.31729243109504457</v>
      </c>
      <c r="G78">
        <v>1.4408150641818509</v>
      </c>
      <c r="H78">
        <v>0.5224115880365402</v>
      </c>
      <c r="I78">
        <v>1.0478252580981762</v>
      </c>
      <c r="J78">
        <v>0.58152961831221006</v>
      </c>
      <c r="K78">
        <v>0.42437091206903349</v>
      </c>
      <c r="L78">
        <v>2.0502368402438784E-4</v>
      </c>
      <c r="M78">
        <v>0.13267383390114379</v>
      </c>
      <c r="N78">
        <v>0.85387578338291859</v>
      </c>
      <c r="O78">
        <v>1.2805852780755582</v>
      </c>
      <c r="P78">
        <v>0.22774993599998727</v>
      </c>
      <c r="Q78">
        <v>1.1308095758807963</v>
      </c>
      <c r="R78">
        <v>0.90023511935231315</v>
      </c>
      <c r="S78">
        <v>0.7751744652031417</v>
      </c>
      <c r="T78">
        <v>0.51184603103722059</v>
      </c>
      <c r="U78">
        <v>0.41499980494104755</v>
      </c>
      <c r="V78">
        <v>0.9911794527173331</v>
      </c>
      <c r="W78">
        <v>0.26115081385905559</v>
      </c>
      <c r="X78">
        <v>0.75127377833179931</v>
      </c>
      <c r="Y78">
        <v>0.82944845120740796</v>
      </c>
      <c r="Z78">
        <v>0.83186799703889969</v>
      </c>
      <c r="AA78">
        <v>0.78051073485852906</v>
      </c>
      <c r="AB78">
        <v>0.89458755201374818</v>
      </c>
      <c r="AC78">
        <v>0.36287603474079499</v>
      </c>
      <c r="AD78">
        <v>0.34893311705738417</v>
      </c>
      <c r="AE78">
        <v>1.7356140192317493</v>
      </c>
      <c r="AF78">
        <v>0.31963053083904208</v>
      </c>
      <c r="AG78">
        <v>0.65636692423399434</v>
      </c>
      <c r="AH78">
        <v>0.41499980494104755</v>
      </c>
      <c r="AI78">
        <v>0.90028840613278327</v>
      </c>
      <c r="AJ78">
        <v>1.4545811670048823</v>
      </c>
      <c r="AK78">
        <v>9.2832583726922824E-2</v>
      </c>
      <c r="AL78">
        <v>3.3893645096006582</v>
      </c>
      <c r="AM78">
        <v>0.75508159202565661</v>
      </c>
      <c r="AN78">
        <v>1.8957478547040605</v>
      </c>
      <c r="AO78">
        <v>0.2051290717473801</v>
      </c>
      <c r="AP78">
        <v>0.53797963311355557</v>
      </c>
      <c r="AQ78">
        <v>0.16566386275485176</v>
      </c>
      <c r="AR78">
        <v>0.23237969663409505</v>
      </c>
      <c r="AS78">
        <v>1.150701021088238</v>
      </c>
      <c r="AT78">
        <v>0.16375350488576665</v>
      </c>
      <c r="AU78">
        <v>0.4961429229045915</v>
      </c>
      <c r="AV78">
        <v>0.64074370872877573</v>
      </c>
      <c r="AW78">
        <v>0.39616307185037419</v>
      </c>
    </row>
    <row r="79" spans="1:49">
      <c r="A79" s="6" t="s">
        <v>128</v>
      </c>
      <c r="B79">
        <v>0.50143506430459195</v>
      </c>
      <c r="C79">
        <v>0.62376431589745329</v>
      </c>
      <c r="D79">
        <v>6.0192765644576811E-2</v>
      </c>
      <c r="E79">
        <v>0.75216761810060351</v>
      </c>
      <c r="F79">
        <v>1.8868607999550984</v>
      </c>
      <c r="G79">
        <v>0.33070190127915344</v>
      </c>
      <c r="H79">
        <v>0.74024968706635419</v>
      </c>
      <c r="I79">
        <v>1.1339424051703484</v>
      </c>
      <c r="J79">
        <v>1.1692088996363357</v>
      </c>
      <c r="K79">
        <v>1.2294574931700932</v>
      </c>
      <c r="L79">
        <v>5.345782607463067E-2</v>
      </c>
      <c r="M79">
        <v>0.51897171131767894</v>
      </c>
      <c r="N79">
        <v>1.0076207983599677</v>
      </c>
      <c r="O79">
        <v>1.4627453589511166</v>
      </c>
      <c r="P79">
        <v>0.92434284582461401</v>
      </c>
      <c r="Q79">
        <v>0.72209519688349311</v>
      </c>
      <c r="R79">
        <v>0.69633378692293335</v>
      </c>
      <c r="S79">
        <v>0.7175307172097446</v>
      </c>
      <c r="T79">
        <v>2.3746582830025869</v>
      </c>
      <c r="U79">
        <v>0.18424750123898306</v>
      </c>
      <c r="V79">
        <v>0.68038443180696384</v>
      </c>
      <c r="W79">
        <v>0.88989376991686731</v>
      </c>
      <c r="X79">
        <v>1.0213387903037661</v>
      </c>
      <c r="Y79">
        <v>0.95975181014346123</v>
      </c>
      <c r="Z79">
        <v>0.82634505899292388</v>
      </c>
      <c r="AA79">
        <v>1.4194843592019601</v>
      </c>
      <c r="AB79">
        <v>0.93673947996403095</v>
      </c>
      <c r="AC79">
        <v>0.63108658968250197</v>
      </c>
      <c r="AD79">
        <v>1.0533707999353752</v>
      </c>
      <c r="AE79">
        <v>1.4233582214167089</v>
      </c>
      <c r="AF79">
        <v>0.84440996042315652</v>
      </c>
      <c r="AG79">
        <v>1.4168316981984723</v>
      </c>
      <c r="AH79">
        <v>0.18424750123898306</v>
      </c>
      <c r="AI79">
        <v>0.69633091615418807</v>
      </c>
      <c r="AJ79">
        <v>0.50654438675244129</v>
      </c>
      <c r="AK79">
        <v>0.499189245236702</v>
      </c>
      <c r="AL79">
        <v>0.37851724931282194</v>
      </c>
      <c r="AM79">
        <v>1.0045645523647706</v>
      </c>
      <c r="AN79">
        <v>0.45539598141772558</v>
      </c>
      <c r="AO79">
        <v>0.69189081827988419</v>
      </c>
      <c r="AP79">
        <v>0.62228359151436963</v>
      </c>
      <c r="AQ79">
        <v>0.55073070633352972</v>
      </c>
      <c r="AR79">
        <v>0.48213237971057421</v>
      </c>
      <c r="AS79">
        <v>1.4483363864797141</v>
      </c>
      <c r="AT79">
        <v>2.1217791425299674E-2</v>
      </c>
      <c r="AU79">
        <v>2.2405712411058949</v>
      </c>
      <c r="AV79">
        <v>1.0487044046862635</v>
      </c>
      <c r="AW79">
        <v>1.5793663639866311</v>
      </c>
    </row>
    <row r="80" spans="1:49">
      <c r="A80" s="6" t="s">
        <v>129</v>
      </c>
      <c r="B80">
        <v>0.88469370262862324</v>
      </c>
      <c r="C80">
        <v>0.58712020044256485</v>
      </c>
      <c r="D80">
        <v>5.9657697997314615E-2</v>
      </c>
      <c r="E80">
        <v>0.80539809552062191</v>
      </c>
      <c r="F80">
        <v>1.0055156151723053</v>
      </c>
      <c r="G80">
        <v>1.1131550337262814</v>
      </c>
      <c r="H80">
        <v>1.3852479810964322</v>
      </c>
      <c r="I80">
        <v>1.9094049644049738</v>
      </c>
      <c r="J80">
        <v>0.4820280111799925</v>
      </c>
      <c r="K80">
        <v>3.8946312219641803</v>
      </c>
      <c r="L80">
        <v>2.0058439479311288E-3</v>
      </c>
      <c r="M80">
        <v>2.8558001798027179</v>
      </c>
      <c r="N80">
        <v>1.7643463026770245</v>
      </c>
      <c r="O80">
        <v>1.5394827502574415</v>
      </c>
      <c r="P80">
        <v>3.0040231810886917</v>
      </c>
      <c r="Q80">
        <v>2.4777477883105052</v>
      </c>
      <c r="R80">
        <v>0.88901397751021738</v>
      </c>
      <c r="S80">
        <v>1.3643555157155278</v>
      </c>
      <c r="T80">
        <v>2.9639868453048503</v>
      </c>
      <c r="U80">
        <v>0.44583057190860198</v>
      </c>
      <c r="V80">
        <v>1.4363056002280303</v>
      </c>
      <c r="W80">
        <v>2.3485640451315226</v>
      </c>
      <c r="X80">
        <v>1.9706115829162381</v>
      </c>
      <c r="Y80">
        <v>1.6576494576412404</v>
      </c>
      <c r="Z80">
        <v>0.97498464167129417</v>
      </c>
      <c r="AA80">
        <v>1.5160063673167388</v>
      </c>
      <c r="AB80">
        <v>2.4682924063176968</v>
      </c>
      <c r="AC80">
        <v>1.6491892128598631</v>
      </c>
      <c r="AD80">
        <v>0.60292692378994139</v>
      </c>
      <c r="AE80">
        <v>1.4606074750916578</v>
      </c>
      <c r="AF80">
        <v>2.0666994438958786</v>
      </c>
      <c r="AG80">
        <v>4.3545343818835587</v>
      </c>
      <c r="AH80">
        <v>0.44583057190860198</v>
      </c>
      <c r="AI80">
        <v>0.88901397751021738</v>
      </c>
      <c r="AJ80">
        <v>0.73723249630515408</v>
      </c>
      <c r="AK80">
        <v>0.78162952351362691</v>
      </c>
      <c r="AL80">
        <v>1.6623400491585654</v>
      </c>
      <c r="AM80">
        <v>1.8000056290041848</v>
      </c>
      <c r="AN80">
        <v>1.0927362925688189</v>
      </c>
      <c r="AO80">
        <v>1.5553574590040882</v>
      </c>
      <c r="AP80">
        <v>2.6403364730262049</v>
      </c>
      <c r="AQ80">
        <v>1.8059666127526546</v>
      </c>
      <c r="AR80">
        <v>1.8357211435080618</v>
      </c>
      <c r="AS80">
        <v>2.8701247019219052</v>
      </c>
      <c r="AT80">
        <v>0.30840204471048416</v>
      </c>
      <c r="AU80">
        <v>3.6524933662675623</v>
      </c>
      <c r="AV80">
        <v>2.0765998046901699</v>
      </c>
      <c r="AW80">
        <v>1.4419115731629348</v>
      </c>
    </row>
    <row r="81" spans="1:49">
      <c r="A81" s="6" t="s">
        <v>130</v>
      </c>
      <c r="B81">
        <v>0.1112430060478399</v>
      </c>
      <c r="C81">
        <v>0.23096869941581419</v>
      </c>
      <c r="D81">
        <v>0.49145004131360348</v>
      </c>
      <c r="E81">
        <v>0.45703677253784614</v>
      </c>
      <c r="F81">
        <v>1.9609204313562029E-2</v>
      </c>
      <c r="G81">
        <v>0.31673791253980305</v>
      </c>
      <c r="H81">
        <v>0.15628099075177512</v>
      </c>
      <c r="I81">
        <v>0.44296469924457538</v>
      </c>
      <c r="J81">
        <v>0.56848641858214322</v>
      </c>
      <c r="K81">
        <v>0.15759930711433631</v>
      </c>
      <c r="L81">
        <v>1.2704227918414147E-4</v>
      </c>
      <c r="M81">
        <v>4.2301542047123622E-2</v>
      </c>
      <c r="N81">
        <v>0.46587644342806417</v>
      </c>
      <c r="O81">
        <v>0.50201440610999115</v>
      </c>
      <c r="P81">
        <v>9.4582398514956353E-2</v>
      </c>
      <c r="Q81">
        <v>0.17205641600598448</v>
      </c>
      <c r="R81">
        <v>0.33764696903551966</v>
      </c>
      <c r="S81">
        <v>0.37334594278254474</v>
      </c>
      <c r="T81">
        <v>0.54292856061213135</v>
      </c>
      <c r="U81">
        <v>0.19017506226554809</v>
      </c>
      <c r="V81">
        <v>0.19846818241125522</v>
      </c>
      <c r="W81">
        <v>0.23439504252191679</v>
      </c>
      <c r="X81">
        <v>0.59364838899663885</v>
      </c>
      <c r="Y81">
        <v>0.52441543870061991</v>
      </c>
      <c r="Z81">
        <v>1.4205900417249611</v>
      </c>
      <c r="AA81">
        <v>4.8777006212315108E-2</v>
      </c>
      <c r="AB81">
        <v>0.35729653110673171</v>
      </c>
      <c r="AC81">
        <v>6.082449858296269E-2</v>
      </c>
      <c r="AD81">
        <v>0.32682193813011623</v>
      </c>
      <c r="AE81">
        <v>0.56304938411797767</v>
      </c>
      <c r="AF81">
        <v>0.11821817308554813</v>
      </c>
      <c r="AG81">
        <v>0.46416476726776962</v>
      </c>
      <c r="AH81">
        <v>0.19017506226554809</v>
      </c>
      <c r="AI81">
        <v>0.33764696903551966</v>
      </c>
      <c r="AJ81">
        <v>0.59525745652409601</v>
      </c>
      <c r="AK81">
        <v>4.5478339761765497E-2</v>
      </c>
      <c r="AL81">
        <v>0.53016067311080672</v>
      </c>
      <c r="AM81">
        <v>0.18279589658953915</v>
      </c>
      <c r="AN81">
        <v>0.43247082269714548</v>
      </c>
      <c r="AO81">
        <v>8.8375333593808475E-2</v>
      </c>
      <c r="AP81">
        <v>0.16997441846727573</v>
      </c>
      <c r="AQ81">
        <v>0.1522619354847233</v>
      </c>
      <c r="AR81">
        <v>0.12780438547568199</v>
      </c>
      <c r="AS81">
        <v>0.1499141573848308</v>
      </c>
      <c r="AT81">
        <v>3.7470861405375297E-2</v>
      </c>
      <c r="AU81">
        <v>0.18759035767323426</v>
      </c>
      <c r="AV81">
        <v>0.53533639503451946</v>
      </c>
      <c r="AW81">
        <v>0.43860324917324578</v>
      </c>
    </row>
    <row r="82" spans="1:49">
      <c r="A82" s="6" t="s">
        <v>131</v>
      </c>
      <c r="B82">
        <v>1.0142179700331952</v>
      </c>
      <c r="C82">
        <v>0.15054269960568864</v>
      </c>
      <c r="D82">
        <v>0.4706718514220411</v>
      </c>
      <c r="E82">
        <v>2.0334782373661464</v>
      </c>
      <c r="F82">
        <v>0.7473736150524849</v>
      </c>
      <c r="G82">
        <v>0.44676106385008002</v>
      </c>
      <c r="H82">
        <v>1.0810905558922259</v>
      </c>
      <c r="I82">
        <v>0.92241481080799992</v>
      </c>
      <c r="J82">
        <v>0.73710038199219163</v>
      </c>
      <c r="K82">
        <v>2.1337278725112943</v>
      </c>
      <c r="L82">
        <v>5.234732307017292E-4</v>
      </c>
      <c r="M82">
        <v>1.8877898968929874</v>
      </c>
      <c r="N82">
        <v>0.66705108120996226</v>
      </c>
      <c r="O82">
        <v>0.71144127975274785</v>
      </c>
      <c r="P82">
        <v>1.0362619560932209</v>
      </c>
      <c r="Q82">
        <v>2.2139035812467522</v>
      </c>
      <c r="R82">
        <v>3.4799519470397646</v>
      </c>
      <c r="S82">
        <v>0.8407983468437078</v>
      </c>
      <c r="T82">
        <v>0.6362566631675235</v>
      </c>
      <c r="U82">
        <v>0.35502267659993431</v>
      </c>
      <c r="V82">
        <v>1.3555459576768536</v>
      </c>
      <c r="W82">
        <v>0.85058610194771356</v>
      </c>
      <c r="X82">
        <v>0.67823105814151674</v>
      </c>
      <c r="Y82">
        <v>1.8031592588282936</v>
      </c>
      <c r="Z82">
        <v>1.672352279183094</v>
      </c>
      <c r="AA82">
        <v>0.70742520182406265</v>
      </c>
      <c r="AB82">
        <v>1.8586754007668462</v>
      </c>
      <c r="AC82">
        <v>1.514125883677258</v>
      </c>
      <c r="AD82">
        <v>0.83092959475873229</v>
      </c>
      <c r="AE82">
        <v>1.146131767983404</v>
      </c>
      <c r="AF82">
        <v>2.3418579812023248</v>
      </c>
      <c r="AG82">
        <v>2.3434856452943542</v>
      </c>
      <c r="AH82">
        <v>0.35502267659993431</v>
      </c>
      <c r="AI82">
        <v>3.4799530013857876</v>
      </c>
      <c r="AJ82">
        <v>1.3354323964764647</v>
      </c>
      <c r="AK82">
        <v>1.6862017159066034</v>
      </c>
      <c r="AL82">
        <v>1.4078978869440206</v>
      </c>
      <c r="AM82">
        <v>0.80942162061900957</v>
      </c>
      <c r="AN82">
        <v>1.1139531604700998</v>
      </c>
      <c r="AO82">
        <v>1.7959018406328773</v>
      </c>
      <c r="AP82">
        <v>0.95678714579403157</v>
      </c>
      <c r="AQ82">
        <v>2.7417523724381363</v>
      </c>
      <c r="AR82">
        <v>2.0448509734360454</v>
      </c>
      <c r="AS82">
        <v>0.44720173047208933</v>
      </c>
      <c r="AT82">
        <v>1.2168492690594037</v>
      </c>
      <c r="AU82">
        <v>0.27135864199506732</v>
      </c>
      <c r="AV82">
        <v>1.6493201851674963</v>
      </c>
      <c r="AW82">
        <v>1.6203698222525271</v>
      </c>
    </row>
    <row r="83" spans="1:49">
      <c r="A83" s="6" t="s">
        <v>132</v>
      </c>
      <c r="B83">
        <v>1.3203681544838972</v>
      </c>
      <c r="C83">
        <v>2.0402546618182082</v>
      </c>
      <c r="D83">
        <v>1.3158230012580263</v>
      </c>
      <c r="E83">
        <v>2.5259961061301111</v>
      </c>
      <c r="F83">
        <v>1.6774504807506467E-2</v>
      </c>
      <c r="G83">
        <v>0.74810649700952958</v>
      </c>
      <c r="H83">
        <v>0.49532724350260882</v>
      </c>
      <c r="I83">
        <v>1.3812408991177971</v>
      </c>
      <c r="J83">
        <v>1.1210323682208296</v>
      </c>
      <c r="K83">
        <v>0.80252497515345722</v>
      </c>
      <c r="L83">
        <v>9.6769760031452522E-5</v>
      </c>
      <c r="M83">
        <v>0.57833863922343298</v>
      </c>
      <c r="N83">
        <v>1.5098163716883932</v>
      </c>
      <c r="O83">
        <v>1.3019848393680791</v>
      </c>
      <c r="P83">
        <v>1.4041481082469307</v>
      </c>
      <c r="Q83">
        <v>2.0581379388812473</v>
      </c>
      <c r="R83">
        <v>1.0586825857615383</v>
      </c>
      <c r="S83">
        <v>1.9302773700582361</v>
      </c>
      <c r="T83">
        <v>1.3522395065710553</v>
      </c>
      <c r="U83">
        <v>3.2094952640687469</v>
      </c>
      <c r="V83">
        <v>2.0579269619366189</v>
      </c>
      <c r="W83">
        <v>0.31866101308648453</v>
      </c>
      <c r="X83">
        <v>1.2761652734880204</v>
      </c>
      <c r="Y83">
        <v>1.0514254045315519</v>
      </c>
      <c r="Z83">
        <v>1.0506501238973398</v>
      </c>
      <c r="AA83">
        <v>0.80790045219441664</v>
      </c>
      <c r="AB83">
        <v>1.4669730342815623</v>
      </c>
      <c r="AC83">
        <v>1.0709134846167074</v>
      </c>
      <c r="AD83">
        <v>0.64260308664644594</v>
      </c>
      <c r="AE83">
        <v>1.5650191680198053</v>
      </c>
      <c r="AF83">
        <v>2.1007260200095343</v>
      </c>
      <c r="AG83">
        <v>2.5335788002872293</v>
      </c>
      <c r="AH83">
        <v>3.2094952640687469</v>
      </c>
      <c r="AI83">
        <v>1.0580751778908277</v>
      </c>
      <c r="AJ83">
        <v>2.0600905297061458</v>
      </c>
      <c r="AK83">
        <v>3.235679060159478</v>
      </c>
      <c r="AL83">
        <v>1.5238635129493541</v>
      </c>
      <c r="AM83">
        <v>0.97447141927614656</v>
      </c>
      <c r="AN83">
        <v>0.67428011705008428</v>
      </c>
      <c r="AO83">
        <v>2.5170572130142941</v>
      </c>
      <c r="AP83">
        <v>0.94490529240965171</v>
      </c>
      <c r="AQ83">
        <v>0.44581019047773768</v>
      </c>
      <c r="AR83">
        <v>2.6921449545549168</v>
      </c>
      <c r="AS83">
        <v>1.1509066696586963</v>
      </c>
      <c r="AT83">
        <v>1.4760907580038547</v>
      </c>
      <c r="AU83">
        <v>0.8542588539969409</v>
      </c>
      <c r="AV83">
        <v>4.138459172713314</v>
      </c>
      <c r="AW83">
        <v>1.3838128739373246</v>
      </c>
    </row>
    <row r="84" spans="1:49">
      <c r="A84" s="6" t="s">
        <v>133</v>
      </c>
      <c r="B84">
        <v>2.362005222011327</v>
      </c>
      <c r="C84">
        <v>0.81180373923130078</v>
      </c>
      <c r="D84">
        <v>0.11523027881261139</v>
      </c>
      <c r="E84">
        <v>1.1844278353190953</v>
      </c>
      <c r="F84">
        <v>1.4740333832017505E-2</v>
      </c>
      <c r="G84">
        <v>1.595939088780528</v>
      </c>
      <c r="H84">
        <v>0.36402252296325294</v>
      </c>
      <c r="I84">
        <v>1.7133537786789117</v>
      </c>
      <c r="J84">
        <v>1.3818914256293817</v>
      </c>
      <c r="K84">
        <v>0.4245496369631534</v>
      </c>
      <c r="L84">
        <v>0.15131051726279515</v>
      </c>
      <c r="M84">
        <v>0.68243456722922224</v>
      </c>
      <c r="N84">
        <v>1.8579901714948763</v>
      </c>
      <c r="O84">
        <v>1.558353373329981</v>
      </c>
      <c r="P84">
        <v>1.1689276224040843</v>
      </c>
      <c r="Q84">
        <v>11.556861723243456</v>
      </c>
      <c r="R84">
        <v>0.52092478112822527</v>
      </c>
      <c r="S84">
        <v>1.7427454959477531</v>
      </c>
      <c r="T84">
        <v>0.41160337516005452</v>
      </c>
      <c r="U84">
        <v>3.1903949430608134</v>
      </c>
      <c r="V84">
        <v>1.4684261948098412</v>
      </c>
      <c r="W84">
        <v>0.28934705382052262</v>
      </c>
      <c r="X84">
        <v>1.2312882295277394</v>
      </c>
      <c r="Y84">
        <v>0.43886250814490424</v>
      </c>
      <c r="Z84">
        <v>1.2910545495683909</v>
      </c>
      <c r="AA84">
        <v>1.1765090617770673</v>
      </c>
      <c r="AB84">
        <v>1.2323669221177189</v>
      </c>
      <c r="AC84">
        <v>0.60978355859491196</v>
      </c>
      <c r="AD84">
        <v>0.67101900445669282</v>
      </c>
      <c r="AE84">
        <v>2.1346893223936836</v>
      </c>
      <c r="AF84">
        <v>2.8276411119613178</v>
      </c>
      <c r="AG84">
        <v>1.1736268357686286</v>
      </c>
      <c r="AH84">
        <v>3.1903949430608134</v>
      </c>
      <c r="AI84">
        <v>0.52060905596750007</v>
      </c>
      <c r="AJ84">
        <v>0.86288287373517192</v>
      </c>
      <c r="AK84">
        <v>0.42406678429616762</v>
      </c>
      <c r="AL84">
        <v>2.8640338486101382</v>
      </c>
      <c r="AM84">
        <v>0.87533423546263878</v>
      </c>
      <c r="AN84">
        <v>1.1866419956102185</v>
      </c>
      <c r="AO84">
        <v>1.8113155143379223</v>
      </c>
      <c r="AP84">
        <v>0.82529857104507831</v>
      </c>
      <c r="AQ84">
        <v>0.32075823331374914</v>
      </c>
      <c r="AR84">
        <v>1.3271089165626089</v>
      </c>
      <c r="AS84">
        <v>1.4839738054282008</v>
      </c>
      <c r="AT84">
        <v>0.4634940779258358</v>
      </c>
      <c r="AU84">
        <v>1.5798566966510059</v>
      </c>
      <c r="AV84">
        <v>0.55354652081799793</v>
      </c>
      <c r="AW84">
        <v>8.5951480799398378E-2</v>
      </c>
    </row>
    <row r="85" spans="1:49">
      <c r="A85" s="6" t="s">
        <v>134</v>
      </c>
      <c r="B85">
        <v>1.365481345788059</v>
      </c>
      <c r="C85">
        <v>1.162928861050111</v>
      </c>
      <c r="D85">
        <v>2.0438895849179946</v>
      </c>
      <c r="E85">
        <v>1.6247006401585578</v>
      </c>
      <c r="F85">
        <v>0.2051645537375317</v>
      </c>
      <c r="G85">
        <v>0.33649728836914866</v>
      </c>
      <c r="H85">
        <v>0.36455294464835564</v>
      </c>
      <c r="I85">
        <v>1.5317715856179697</v>
      </c>
      <c r="J85">
        <v>1.0607046009705303</v>
      </c>
      <c r="K85">
        <v>0.89325875841679114</v>
      </c>
      <c r="L85">
        <v>1.5140122324497074E-3</v>
      </c>
      <c r="M85">
        <v>0.59396892123221778</v>
      </c>
      <c r="N85">
        <v>1.7791617217000393</v>
      </c>
      <c r="O85">
        <v>0.83543979659339984</v>
      </c>
      <c r="P85">
        <v>1.6998486272933979</v>
      </c>
      <c r="Q85">
        <v>1.22571873966916</v>
      </c>
      <c r="R85">
        <v>0.99194172809015657</v>
      </c>
      <c r="S85">
        <v>1.144993813019183</v>
      </c>
      <c r="T85">
        <v>0.79997114635838762</v>
      </c>
      <c r="U85">
        <v>1.1184180665545236</v>
      </c>
      <c r="V85">
        <v>1.7716346022817733</v>
      </c>
      <c r="W85">
        <v>0.96509358124176747</v>
      </c>
      <c r="X85">
        <v>0.80484105797338346</v>
      </c>
      <c r="Y85">
        <v>1.175233829706219</v>
      </c>
      <c r="Z85">
        <v>0.99203175706577318</v>
      </c>
      <c r="AA85">
        <v>0.82768041633460521</v>
      </c>
      <c r="AB85">
        <v>1.1725305481449351</v>
      </c>
      <c r="AC85">
        <v>1.1709908946106524</v>
      </c>
      <c r="AD85">
        <v>0.75802719454919731</v>
      </c>
      <c r="AE85">
        <v>0.75770846437348927</v>
      </c>
      <c r="AF85">
        <v>1.464105300868612</v>
      </c>
      <c r="AG85">
        <v>1.0608953038217164</v>
      </c>
      <c r="AH85">
        <v>1.1184180665545236</v>
      </c>
      <c r="AI85">
        <v>0.99199968177177811</v>
      </c>
      <c r="AJ85">
        <v>1.5654182297649524</v>
      </c>
      <c r="AK85">
        <v>1.4494387568346254</v>
      </c>
      <c r="AL85">
        <v>0.75915001410683369</v>
      </c>
      <c r="AM85">
        <v>1.0032473596772529</v>
      </c>
      <c r="AN85">
        <v>0.50484671419251959</v>
      </c>
      <c r="AO85">
        <v>2.3035948529945656</v>
      </c>
      <c r="AP85">
        <v>0.65139738979621697</v>
      </c>
      <c r="AQ85">
        <v>0.94667661654474478</v>
      </c>
      <c r="AR85">
        <v>1.1661306991736036</v>
      </c>
      <c r="AS85">
        <v>6.4936318125528727</v>
      </c>
      <c r="AT85">
        <v>3.3700996667990291</v>
      </c>
      <c r="AU85">
        <v>0.40513326184599463</v>
      </c>
      <c r="AV85">
        <v>1.3398317877858017</v>
      </c>
      <c r="AW85">
        <v>1.1309339171059243</v>
      </c>
    </row>
    <row r="86" spans="1:49">
      <c r="A86" s="6" t="s">
        <v>135</v>
      </c>
      <c r="B86">
        <v>1.3978367137233216</v>
      </c>
      <c r="C86">
        <v>0.38081072220315354</v>
      </c>
      <c r="D86">
        <v>0.42337997563206792</v>
      </c>
      <c r="E86">
        <v>1.3729781645883017</v>
      </c>
      <c r="F86">
        <v>2.0090426315928758</v>
      </c>
      <c r="G86">
        <v>0.23291858863011167</v>
      </c>
      <c r="H86">
        <v>1.2668065902690577</v>
      </c>
      <c r="I86">
        <v>1.3066442716992221</v>
      </c>
      <c r="J86">
        <v>0.74410451823894175</v>
      </c>
      <c r="K86">
        <v>2.1311207238681344</v>
      </c>
      <c r="L86">
        <v>1.6407617976819281E-2</v>
      </c>
      <c r="M86">
        <v>1.5910032820725113</v>
      </c>
      <c r="N86">
        <v>1.3489785385287547</v>
      </c>
      <c r="O86">
        <v>1.0694928607764074</v>
      </c>
      <c r="P86">
        <v>4.2981805786321532</v>
      </c>
      <c r="Q86">
        <v>0.38481138505050655</v>
      </c>
      <c r="R86">
        <v>1.6916066456623013</v>
      </c>
      <c r="S86">
        <v>0.96294199095503696</v>
      </c>
      <c r="T86">
        <v>1.8449137367637709</v>
      </c>
      <c r="U86">
        <v>0.30163279567788115</v>
      </c>
      <c r="V86">
        <v>1.7233034017401314</v>
      </c>
      <c r="W86">
        <v>2.9819291237814998</v>
      </c>
      <c r="X86">
        <v>1.2740324885123717</v>
      </c>
      <c r="Y86">
        <v>0.96324527149511363</v>
      </c>
      <c r="Z86">
        <v>0.83933451490501676</v>
      </c>
      <c r="AA86">
        <v>1.7395504444822141</v>
      </c>
      <c r="AB86">
        <v>2.0272436368875004</v>
      </c>
      <c r="AC86">
        <v>3.1163999234388191</v>
      </c>
      <c r="AD86">
        <v>2.195762559639364</v>
      </c>
      <c r="AE86">
        <v>1.355516889584754</v>
      </c>
      <c r="AF86">
        <v>1.822080573759753</v>
      </c>
      <c r="AG86">
        <v>2.7103927114330393</v>
      </c>
      <c r="AH86">
        <v>0.30163279567788115</v>
      </c>
      <c r="AI86">
        <v>1.6916066456623013</v>
      </c>
      <c r="AJ86">
        <v>2.3591658015935431</v>
      </c>
      <c r="AK86">
        <v>1.7791177498039141</v>
      </c>
      <c r="AL86">
        <v>1.4513571726181407</v>
      </c>
      <c r="AM86">
        <v>1.5425901724309852</v>
      </c>
      <c r="AN86">
        <v>0.7004691154675099</v>
      </c>
      <c r="AO86">
        <v>1.8145217369770319</v>
      </c>
      <c r="AP86">
        <v>2.4667152601875966</v>
      </c>
      <c r="AQ86">
        <v>2.627456567241619</v>
      </c>
      <c r="AR86">
        <v>1.4728998451155437</v>
      </c>
      <c r="AS86">
        <v>2.8184388437472623</v>
      </c>
      <c r="AT86">
        <v>2.3625198888500316</v>
      </c>
      <c r="AU86">
        <v>0.18836143988530935</v>
      </c>
      <c r="AV86">
        <v>0.8583031748724167</v>
      </c>
      <c r="AW86">
        <v>1.0152053118185904</v>
      </c>
    </row>
    <row r="87" spans="1:49">
      <c r="A87" s="6" t="s">
        <v>136</v>
      </c>
      <c r="B87">
        <v>2.2259301562900076</v>
      </c>
      <c r="C87">
        <v>0.61972023202578741</v>
      </c>
      <c r="D87">
        <v>1.6152052566172002</v>
      </c>
      <c r="E87">
        <v>2.5687313969425865</v>
      </c>
      <c r="F87">
        <v>3.7863811302839219</v>
      </c>
      <c r="G87">
        <v>0.85701478016909471</v>
      </c>
      <c r="H87">
        <v>5.6643419522615392</v>
      </c>
      <c r="I87">
        <v>2.6602990096952177</v>
      </c>
      <c r="J87">
        <v>1.9959118325672207</v>
      </c>
      <c r="K87">
        <v>7.9962385594523626</v>
      </c>
      <c r="L87">
        <v>4.3620939278952026E-2</v>
      </c>
      <c r="M87">
        <v>13.202933665833269</v>
      </c>
      <c r="N87">
        <v>3.3603136930365616</v>
      </c>
      <c r="O87">
        <v>3.2294002477690995</v>
      </c>
      <c r="P87">
        <v>4.101177783496107</v>
      </c>
      <c r="Q87">
        <v>0.48359446145470542</v>
      </c>
      <c r="R87">
        <v>3.8933733979201</v>
      </c>
      <c r="S87">
        <v>4.0338018372299214</v>
      </c>
      <c r="T87">
        <v>2.2213835929544299</v>
      </c>
      <c r="U87">
        <v>1.3171900129178382</v>
      </c>
      <c r="V87">
        <v>3.8139856984698963</v>
      </c>
      <c r="W87">
        <v>3.695825467829652</v>
      </c>
      <c r="X87">
        <v>3.8644264936922381</v>
      </c>
      <c r="Y87">
        <v>3.4794015883880101</v>
      </c>
      <c r="Z87">
        <v>1.1427563003137804</v>
      </c>
      <c r="AA87">
        <v>3.4641871659481205</v>
      </c>
      <c r="AB87">
        <v>5.7609881757662871</v>
      </c>
      <c r="AC87">
        <v>5.4512230725561812</v>
      </c>
      <c r="AD87">
        <v>1.4677166490198059</v>
      </c>
      <c r="AE87">
        <v>2.3022153245604176</v>
      </c>
      <c r="AF87">
        <v>5.1523523240132167</v>
      </c>
      <c r="AG87">
        <v>10.204304033076085</v>
      </c>
      <c r="AH87">
        <v>1.3171900129178382</v>
      </c>
      <c r="AI87">
        <v>3.8933733979201</v>
      </c>
      <c r="AJ87">
        <v>0.64981885533972394</v>
      </c>
      <c r="AK87">
        <v>1.8132301111275646</v>
      </c>
      <c r="AL87">
        <v>1.7154134060989987</v>
      </c>
      <c r="AM87">
        <v>1.9064970020471637</v>
      </c>
      <c r="AN87">
        <v>3.125182669368276</v>
      </c>
      <c r="AO87">
        <v>3.3650975145521338</v>
      </c>
      <c r="AP87">
        <v>4.1145366032182666</v>
      </c>
      <c r="AQ87">
        <v>0.28034492476323525</v>
      </c>
      <c r="AR87">
        <v>5.1963499158921538</v>
      </c>
      <c r="AS87">
        <v>6.8642099376257999</v>
      </c>
      <c r="AT87">
        <v>4.532161752240689E-2</v>
      </c>
      <c r="AU87">
        <v>7.6412848953649313</v>
      </c>
      <c r="AV87">
        <v>5.7205705990673836</v>
      </c>
      <c r="AW87">
        <v>7.3371394770532925</v>
      </c>
    </row>
    <row r="88" spans="1:49">
      <c r="A88" s="6" t="s">
        <v>137</v>
      </c>
      <c r="B88">
        <v>0.66315627681001854</v>
      </c>
      <c r="C88">
        <v>0.69283829830106425</v>
      </c>
      <c r="D88">
        <v>0.50662789295956545</v>
      </c>
      <c r="E88">
        <v>0.43809870201581302</v>
      </c>
      <c r="F88">
        <v>7.7888359642376614E-2</v>
      </c>
      <c r="G88">
        <v>0.73954601223254157</v>
      </c>
      <c r="H88">
        <v>0.47125918816069068</v>
      </c>
      <c r="I88">
        <v>0.89729041610257676</v>
      </c>
      <c r="J88">
        <v>0.99012093347855679</v>
      </c>
      <c r="K88">
        <v>0.37031304968173667</v>
      </c>
      <c r="L88">
        <v>7.6544768550485913E-3</v>
      </c>
      <c r="M88">
        <v>0.42749782138964593</v>
      </c>
      <c r="N88">
        <v>0.9912004329598616</v>
      </c>
      <c r="O88">
        <v>0.93269066024214298</v>
      </c>
      <c r="P88">
        <v>0.23732880327663608</v>
      </c>
      <c r="Q88">
        <v>1.2515044856354813</v>
      </c>
      <c r="R88">
        <v>0.40833652833615802</v>
      </c>
      <c r="S88">
        <v>2.0851504630501689</v>
      </c>
      <c r="T88">
        <v>0.77321637119667186</v>
      </c>
      <c r="U88">
        <v>0.66424295280476164</v>
      </c>
      <c r="V88">
        <v>0.93709175469726536</v>
      </c>
      <c r="W88">
        <v>0.22964910772580488</v>
      </c>
      <c r="X88">
        <v>1.1602643189200144</v>
      </c>
      <c r="Y88">
        <v>0.31987411507265684</v>
      </c>
      <c r="Z88">
        <v>0.9897307116188061</v>
      </c>
      <c r="AA88">
        <v>1.3262079468398058</v>
      </c>
      <c r="AB88">
        <v>0.68953516633456147</v>
      </c>
      <c r="AC88">
        <v>0.28850795765187454</v>
      </c>
      <c r="AD88">
        <v>0.39280349293149547</v>
      </c>
      <c r="AE88">
        <v>1.1468140826739455</v>
      </c>
      <c r="AF88">
        <v>0.60605015947142693</v>
      </c>
      <c r="AG88">
        <v>0.3341067107175183</v>
      </c>
      <c r="AH88">
        <v>0.66424295280476164</v>
      </c>
      <c r="AI88">
        <v>0.40836038518630097</v>
      </c>
      <c r="AJ88">
        <v>2.2106233335463847</v>
      </c>
      <c r="AK88">
        <v>0.38506770236898208</v>
      </c>
      <c r="AL88">
        <v>1.3409238025800718</v>
      </c>
      <c r="AM88">
        <v>0.58215906121414795</v>
      </c>
      <c r="AN88">
        <v>0.84377828342835615</v>
      </c>
      <c r="AO88">
        <v>0.360049755625171</v>
      </c>
      <c r="AP88">
        <v>0.43026339362750166</v>
      </c>
      <c r="AQ88">
        <v>2.7601389170472235</v>
      </c>
      <c r="AR88">
        <v>0.50748169664072129</v>
      </c>
      <c r="AS88">
        <v>1.2554633382936864</v>
      </c>
      <c r="AT88">
        <v>1.1535635914828437</v>
      </c>
      <c r="AU88">
        <v>1.0703152892698378</v>
      </c>
      <c r="AV88">
        <v>0.44464285643839369</v>
      </c>
      <c r="AW88">
        <v>0.25361396873923914</v>
      </c>
    </row>
    <row r="89" spans="1:49">
      <c r="A89" s="6" t="s">
        <v>138</v>
      </c>
      <c r="B89">
        <v>0.89706585376881387</v>
      </c>
      <c r="C89">
        <v>0.62528382396018611</v>
      </c>
      <c r="D89">
        <v>0.21428759850087931</v>
      </c>
      <c r="E89">
        <v>0.28423228263294265</v>
      </c>
      <c r="F89">
        <v>6.7220965122435111E-2</v>
      </c>
      <c r="G89">
        <v>0.26966429478516568</v>
      </c>
      <c r="H89">
        <v>0.15530802476438973</v>
      </c>
      <c r="I89">
        <v>0.62688051022677005</v>
      </c>
      <c r="J89">
        <v>0.28101684749171379</v>
      </c>
      <c r="K89">
        <v>0.38541729406840619</v>
      </c>
      <c r="L89">
        <v>0.11743883275738845</v>
      </c>
      <c r="M89">
        <v>0.19796041381041776</v>
      </c>
      <c r="N89">
        <v>0.63410020549588086</v>
      </c>
      <c r="O89">
        <v>0.76577605972661644</v>
      </c>
      <c r="P89">
        <v>0.16182203218697894</v>
      </c>
      <c r="Q89">
        <v>0.35623803232423207</v>
      </c>
      <c r="R89">
        <v>0.43529792461518957</v>
      </c>
      <c r="S89">
        <v>0.36528525929659184</v>
      </c>
      <c r="T89">
        <v>0.70009138995047004</v>
      </c>
      <c r="U89">
        <v>0.84783767515545805</v>
      </c>
      <c r="V89">
        <v>0.23277040824841883</v>
      </c>
      <c r="W89">
        <v>0.37954495719855036</v>
      </c>
      <c r="X89">
        <v>0.38516358486405761</v>
      </c>
      <c r="Y89">
        <v>0.52282244428776303</v>
      </c>
      <c r="Z89">
        <v>1.3304042061452852</v>
      </c>
      <c r="AA89">
        <v>0.19268662214925814</v>
      </c>
      <c r="AB89">
        <v>0.2403448070424492</v>
      </c>
      <c r="AC89">
        <v>0.18167219197642842</v>
      </c>
      <c r="AD89">
        <v>0.3865979278975244</v>
      </c>
      <c r="AE89">
        <v>0.40944907042319545</v>
      </c>
      <c r="AF89">
        <v>0.36739877980596214</v>
      </c>
      <c r="AG89">
        <v>0.35230641737008783</v>
      </c>
      <c r="AH89">
        <v>0.84783767515545805</v>
      </c>
      <c r="AI89">
        <v>0.43529792461518957</v>
      </c>
      <c r="AJ89">
        <v>0.34347738196092747</v>
      </c>
      <c r="AK89">
        <v>0.11587296989456787</v>
      </c>
      <c r="AL89">
        <v>0.37921428661527046</v>
      </c>
      <c r="AM89">
        <v>0.44220548548701161</v>
      </c>
      <c r="AN89">
        <v>0.31355923093333865</v>
      </c>
      <c r="AO89">
        <v>0.3977193993452216</v>
      </c>
      <c r="AP89">
        <v>0.19773639295939685</v>
      </c>
      <c r="AQ89">
        <v>0.36830686237203103</v>
      </c>
      <c r="AR89">
        <v>0.24035110732625514</v>
      </c>
      <c r="AS89">
        <v>0.28468570082920147</v>
      </c>
      <c r="AT89">
        <v>0.60105968563015322</v>
      </c>
      <c r="AU89">
        <v>0.19619483013564384</v>
      </c>
      <c r="AV89">
        <v>8.799068092906261E-3</v>
      </c>
      <c r="AW89">
        <v>0.22610453538257566</v>
      </c>
    </row>
    <row r="90" spans="1:49">
      <c r="A90" s="6" t="s">
        <v>139</v>
      </c>
      <c r="B90">
        <v>0.8352467858681617</v>
      </c>
      <c r="C90">
        <v>0.62665701557555509</v>
      </c>
      <c r="D90">
        <v>5.2042768782507534E-2</v>
      </c>
      <c r="E90">
        <v>0.52393733513026641</v>
      </c>
      <c r="F90">
        <v>0.38286760305207329</v>
      </c>
      <c r="G90">
        <v>0.29615755819341794</v>
      </c>
      <c r="H90">
        <v>0.43044375579468958</v>
      </c>
      <c r="I90">
        <v>1.3090074498024844</v>
      </c>
      <c r="J90">
        <v>2.7470726527303571</v>
      </c>
      <c r="K90">
        <v>0.48961631134311018</v>
      </c>
      <c r="L90">
        <v>7.4001468515838192E-2</v>
      </c>
      <c r="M90">
        <v>0.52074872744031042</v>
      </c>
      <c r="N90">
        <v>0.69464258454616945</v>
      </c>
      <c r="O90">
        <v>0.81786396127362815</v>
      </c>
      <c r="P90">
        <v>0.34742481625183097</v>
      </c>
      <c r="Q90">
        <v>1.7519522455038921</v>
      </c>
      <c r="R90">
        <v>1.4571856037549438</v>
      </c>
      <c r="S90">
        <v>0.93475927226254796</v>
      </c>
      <c r="T90">
        <v>6.3957754947902262E-2</v>
      </c>
      <c r="U90">
        <v>1.3699920584266723</v>
      </c>
      <c r="V90">
        <v>1.298434607348333</v>
      </c>
      <c r="W90">
        <v>0.9221952197838641</v>
      </c>
      <c r="X90">
        <v>1.6947880122967935</v>
      </c>
      <c r="Y90">
        <v>0.8895757151875997</v>
      </c>
      <c r="Z90">
        <v>1.0566862326499886</v>
      </c>
      <c r="AA90">
        <v>1.2420609115328418</v>
      </c>
      <c r="AB90">
        <v>2.0764712128263545</v>
      </c>
      <c r="AC90">
        <v>0.75524154936075627</v>
      </c>
      <c r="AD90">
        <v>1.3052822598521265</v>
      </c>
      <c r="AE90">
        <v>1.0627580872408788</v>
      </c>
      <c r="AF90">
        <v>0.80858966842936264</v>
      </c>
      <c r="AG90">
        <v>2.954991908268823</v>
      </c>
      <c r="AH90">
        <v>1.3699920584266723</v>
      </c>
      <c r="AI90">
        <v>1.4571856037549438</v>
      </c>
      <c r="AJ90">
        <v>0.36544153917274907</v>
      </c>
      <c r="AK90">
        <v>0.38931335204023776</v>
      </c>
      <c r="AL90">
        <v>0.33760309753984885</v>
      </c>
      <c r="AM90">
        <v>1.0866773376622685</v>
      </c>
      <c r="AN90">
        <v>3.5153573238690532</v>
      </c>
      <c r="AO90">
        <v>0.62568678199996997</v>
      </c>
      <c r="AP90">
        <v>0.50181175035542247</v>
      </c>
      <c r="AQ90">
        <v>0.21392809221412956</v>
      </c>
      <c r="AR90">
        <v>1.5395042927141467</v>
      </c>
      <c r="AS90">
        <v>0.2019173837877489</v>
      </c>
      <c r="AT90">
        <v>3.2636814152996012E-2</v>
      </c>
      <c r="AU90">
        <v>2.5801753857061231</v>
      </c>
      <c r="AV90">
        <v>0.45722169923856859</v>
      </c>
      <c r="AW90">
        <v>0.26791208994914711</v>
      </c>
    </row>
    <row r="91" spans="1:49">
      <c r="A91" s="6" t="s">
        <v>140</v>
      </c>
      <c r="B91">
        <v>1.3720136102860796</v>
      </c>
      <c r="C91">
        <v>0.86339970583984815</v>
      </c>
      <c r="D91">
        <v>1.777653701324708</v>
      </c>
      <c r="E91">
        <v>0.80738379438769192</v>
      </c>
      <c r="F91">
        <v>3.8409039786172147E-2</v>
      </c>
      <c r="G91">
        <v>0.58659296119135595</v>
      </c>
      <c r="H91">
        <v>0.22371446708388842</v>
      </c>
      <c r="I91">
        <v>1.6228227778196596</v>
      </c>
      <c r="J91">
        <v>0.66564216309046798</v>
      </c>
      <c r="K91">
        <v>0.73180109503909285</v>
      </c>
      <c r="L91">
        <v>40.986245499143536</v>
      </c>
      <c r="M91">
        <v>0.30629351590378651</v>
      </c>
      <c r="N91">
        <v>0.70192538637346691</v>
      </c>
      <c r="O91">
        <v>0.79734401737071281</v>
      </c>
      <c r="P91">
        <v>0.45083975198316867</v>
      </c>
      <c r="Q91">
        <v>1.4641257307685056</v>
      </c>
      <c r="R91">
        <v>1.7205051086610281</v>
      </c>
      <c r="S91">
        <v>1.1045272154150325</v>
      </c>
      <c r="T91">
        <v>1.2383959456547522</v>
      </c>
      <c r="U91">
        <v>0.97531622401466123</v>
      </c>
      <c r="V91">
        <v>1.0275870354442931</v>
      </c>
      <c r="W91">
        <v>0.87198523546499307</v>
      </c>
      <c r="X91">
        <v>1.0871304049140065</v>
      </c>
      <c r="Y91">
        <v>0.54790021154975244</v>
      </c>
      <c r="Z91">
        <v>0.98759259524008314</v>
      </c>
      <c r="AA91">
        <v>1.6027241005162547</v>
      </c>
      <c r="AB91">
        <v>1.031249279845992</v>
      </c>
      <c r="AC91">
        <v>0.78798049733919451</v>
      </c>
      <c r="AD91">
        <v>0.531678945817464</v>
      </c>
      <c r="AE91">
        <v>1.072266408941299</v>
      </c>
      <c r="AF91">
        <v>1.1064754121399012</v>
      </c>
      <c r="AG91">
        <v>0.51056910111736942</v>
      </c>
      <c r="AH91">
        <v>0.97531622401466123</v>
      </c>
      <c r="AI91">
        <v>1.7206069489203695</v>
      </c>
      <c r="AJ91">
        <v>1.7158178299285893</v>
      </c>
      <c r="AK91">
        <v>0.64565380253752225</v>
      </c>
      <c r="AL91">
        <v>2.0817389679145575</v>
      </c>
      <c r="AM91">
        <v>1.0458566675076313</v>
      </c>
      <c r="AN91">
        <v>2.5056299456510724</v>
      </c>
      <c r="AO91">
        <v>1.2358833069463191</v>
      </c>
      <c r="AP91">
        <v>0.74566676470717508</v>
      </c>
      <c r="AQ91">
        <v>2.0214850827202069</v>
      </c>
      <c r="AR91">
        <v>0.92745970821012558</v>
      </c>
      <c r="AS91">
        <v>1.1841514457044651</v>
      </c>
      <c r="AT91">
        <v>0.99839497930516052</v>
      </c>
      <c r="AU91">
        <v>1.0989047017325022</v>
      </c>
      <c r="AV91">
        <v>0.11412239920971953</v>
      </c>
      <c r="AW91">
        <v>0.42556175213246039</v>
      </c>
    </row>
    <row r="92" spans="1:49">
      <c r="A92" s="6" t="s">
        <v>141</v>
      </c>
      <c r="B92">
        <v>0.51502432232346151</v>
      </c>
      <c r="C92">
        <v>0.52081613480190647</v>
      </c>
      <c r="D92">
        <v>0.10203696525694755</v>
      </c>
      <c r="E92">
        <v>0.6384785132536579</v>
      </c>
      <c r="F92">
        <v>0.45053833184670267</v>
      </c>
      <c r="G92">
        <v>0.54501487144994654</v>
      </c>
      <c r="H92">
        <v>0.64386517676164789</v>
      </c>
      <c r="I92">
        <v>0.85791438313676582</v>
      </c>
      <c r="J92">
        <v>2.1278018641746281</v>
      </c>
      <c r="K92">
        <v>1.3577560617536926</v>
      </c>
      <c r="L92">
        <v>5.1734335869763884E-4</v>
      </c>
      <c r="M92">
        <v>0.30747371657625011</v>
      </c>
      <c r="N92">
        <v>1.1069254950735017</v>
      </c>
      <c r="O92">
        <v>0.92428391840125268</v>
      </c>
      <c r="P92">
        <v>0.47099817153723061</v>
      </c>
      <c r="Q92">
        <v>0.81495976242183421</v>
      </c>
      <c r="R92">
        <v>0.53169334005920554</v>
      </c>
      <c r="S92">
        <v>0.43351635559090029</v>
      </c>
      <c r="T92">
        <v>1.4320890567959053</v>
      </c>
      <c r="U92">
        <v>0.29135365925821299</v>
      </c>
      <c r="V92">
        <v>0.33404247985571356</v>
      </c>
      <c r="W92">
        <v>1.5913056919349429</v>
      </c>
      <c r="X92">
        <v>1.0457080428118</v>
      </c>
      <c r="Y92">
        <v>1.1616708171645451</v>
      </c>
      <c r="Z92">
        <v>0.51782958170847149</v>
      </c>
      <c r="AA92">
        <v>0.89865793478405476</v>
      </c>
      <c r="AB92">
        <v>1.2921330754098337</v>
      </c>
      <c r="AC92">
        <v>0.58217789570526879</v>
      </c>
      <c r="AD92">
        <v>0.62919140312176736</v>
      </c>
      <c r="AE92">
        <v>1.383568093337407</v>
      </c>
      <c r="AF92">
        <v>0.74969114803417969</v>
      </c>
      <c r="AG92">
        <v>1.8345267360851307</v>
      </c>
      <c r="AH92">
        <v>0.29135365925821299</v>
      </c>
      <c r="AI92">
        <v>0.53169334005920554</v>
      </c>
      <c r="AJ92">
        <v>0.80388928516311597</v>
      </c>
      <c r="AK92">
        <v>0.23337168423471122</v>
      </c>
      <c r="AL92">
        <v>0.79893237551779417</v>
      </c>
      <c r="AM92">
        <v>0.74841722892354556</v>
      </c>
      <c r="AN92">
        <v>0.13417029793396382</v>
      </c>
      <c r="AO92">
        <v>0.49082325164226276</v>
      </c>
      <c r="AP92">
        <v>0.58962891307619625</v>
      </c>
      <c r="AQ92">
        <v>1.5738152487088155</v>
      </c>
      <c r="AR92">
        <v>0.71519302683850372</v>
      </c>
      <c r="AS92">
        <v>0.59502312736884444</v>
      </c>
      <c r="AT92">
        <v>0.34277459713552066</v>
      </c>
      <c r="AU92">
        <v>0.10460804893487943</v>
      </c>
      <c r="AV92">
        <v>1.3791742531581059</v>
      </c>
      <c r="AW92">
        <v>1.6750191182402645</v>
      </c>
    </row>
    <row r="93" spans="1:49">
      <c r="A93" s="6" t="s">
        <v>142</v>
      </c>
      <c r="B93">
        <v>3.9580810596352052</v>
      </c>
      <c r="C93">
        <v>0.78144207127199172</v>
      </c>
      <c r="D93">
        <v>0.2566174761776952</v>
      </c>
      <c r="E93">
        <v>1.7921922512963202</v>
      </c>
      <c r="F93">
        <v>1.1073769095707484</v>
      </c>
      <c r="G93">
        <v>0.18629907363658429</v>
      </c>
      <c r="H93">
        <v>0.80765443111900814</v>
      </c>
      <c r="I93">
        <v>1.0869550153947651</v>
      </c>
      <c r="J93">
        <v>0.66031793268080652</v>
      </c>
      <c r="K93">
        <v>3.1164280217685345</v>
      </c>
      <c r="L93">
        <v>1.6575906221548835E-4</v>
      </c>
      <c r="M93">
        <v>3.3870806566340956</v>
      </c>
      <c r="N93">
        <v>0.73367546477501777</v>
      </c>
      <c r="O93">
        <v>1.135036163176885</v>
      </c>
      <c r="P93">
        <v>6.9969156629861891</v>
      </c>
      <c r="Q93">
        <v>6.9359110118981508</v>
      </c>
      <c r="R93">
        <v>1.2573561210380786</v>
      </c>
      <c r="S93">
        <v>1.4015021165046124</v>
      </c>
      <c r="T93">
        <v>1.1003438384089337</v>
      </c>
      <c r="U93">
        <v>0.29439198456899118</v>
      </c>
      <c r="V93">
        <v>2.3540125195638635</v>
      </c>
      <c r="W93">
        <v>1.6532784485504062</v>
      </c>
      <c r="X93">
        <v>1.8282136039816881</v>
      </c>
      <c r="Y93">
        <v>1.6460251960154577</v>
      </c>
      <c r="Z93">
        <v>1.0146602262086095</v>
      </c>
      <c r="AA93">
        <v>1.2337252208752156</v>
      </c>
      <c r="AB93">
        <v>2.674661846371611</v>
      </c>
      <c r="AC93">
        <v>3.7723257014384814</v>
      </c>
      <c r="AD93">
        <v>1.8555342580136707</v>
      </c>
      <c r="AE93">
        <v>1.1289753401900813</v>
      </c>
      <c r="AF93">
        <v>2.7513937478391708</v>
      </c>
      <c r="AG93">
        <v>5.8181605491347854</v>
      </c>
      <c r="AH93">
        <v>0.29439198456899118</v>
      </c>
      <c r="AI93">
        <v>1.2573561210380786</v>
      </c>
      <c r="AJ93">
        <v>4.6318830731482104</v>
      </c>
      <c r="AK93">
        <v>2.5459048109730578</v>
      </c>
      <c r="AL93">
        <v>1.0147931488591524</v>
      </c>
      <c r="AM93">
        <v>1.2830654016924765</v>
      </c>
      <c r="AN93">
        <v>1.3340973074818936</v>
      </c>
      <c r="AO93">
        <v>2.6904765242239908</v>
      </c>
      <c r="AP93">
        <v>2.5180300033432332</v>
      </c>
      <c r="AQ93">
        <v>1.300958800922057</v>
      </c>
      <c r="AR93">
        <v>2.2084407447541512</v>
      </c>
      <c r="AS93">
        <v>1.2917154197208136</v>
      </c>
      <c r="AT93">
        <v>2.7602888394348923</v>
      </c>
      <c r="AU93">
        <v>4.1013457451037336</v>
      </c>
      <c r="AV93">
        <v>3.8057343580294365</v>
      </c>
      <c r="AW93">
        <v>1.0994622128348488</v>
      </c>
    </row>
    <row r="94" spans="1:49">
      <c r="A94" s="6" t="s">
        <v>143</v>
      </c>
      <c r="B94">
        <v>1.9835316927570881</v>
      </c>
      <c r="C94">
        <v>0.6932356298171547</v>
      </c>
      <c r="D94">
        <v>0.18089165102997931</v>
      </c>
      <c r="E94">
        <v>0.60201701998015744</v>
      </c>
      <c r="F94">
        <v>1.9689832959437836E-2</v>
      </c>
      <c r="G94">
        <v>0.38936703225205382</v>
      </c>
      <c r="H94">
        <v>0.21990959750122596</v>
      </c>
      <c r="I94">
        <v>0.63512840683884153</v>
      </c>
      <c r="J94">
        <v>0.75802470900422758</v>
      </c>
      <c r="K94">
        <v>1.2908717504123361</v>
      </c>
      <c r="L94">
        <v>0.54063302964214732</v>
      </c>
      <c r="M94">
        <v>1.4380263296727092</v>
      </c>
      <c r="N94">
        <v>1.6420266111873316</v>
      </c>
      <c r="O94">
        <v>1.0518053066909812</v>
      </c>
      <c r="P94">
        <v>1.4134373186313096</v>
      </c>
      <c r="Q94">
        <v>3.0880503654405076</v>
      </c>
      <c r="R94">
        <v>0.34298052894406833</v>
      </c>
      <c r="S94">
        <v>0.48812124922920197</v>
      </c>
      <c r="T94">
        <v>1.032470359635064</v>
      </c>
      <c r="U94">
        <v>0.26596548286470212</v>
      </c>
      <c r="V94">
        <v>0.32397216617829644</v>
      </c>
      <c r="W94">
        <v>1.2853901409565482</v>
      </c>
      <c r="X94">
        <v>1.8284583047167917</v>
      </c>
      <c r="Y94">
        <v>0.67590390666066447</v>
      </c>
      <c r="Z94">
        <v>0.7185863284396401</v>
      </c>
      <c r="AA94">
        <v>1.2199224478360007</v>
      </c>
      <c r="AB94">
        <v>0.61761593427989037</v>
      </c>
      <c r="AC94">
        <v>0.50124345679362248</v>
      </c>
      <c r="AD94">
        <v>1.0516897602842812</v>
      </c>
      <c r="AE94">
        <v>0.69916012603645994</v>
      </c>
      <c r="AF94">
        <v>1.5762764451907763</v>
      </c>
      <c r="AG94">
        <v>0.71962290575334031</v>
      </c>
      <c r="AH94">
        <v>0.26596548286470212</v>
      </c>
      <c r="AI94">
        <v>0.34304542144158462</v>
      </c>
      <c r="AJ94">
        <v>0.84972296572424688</v>
      </c>
      <c r="AK94">
        <v>0.8761906624802186</v>
      </c>
      <c r="AL94">
        <v>0.73023193910414785</v>
      </c>
      <c r="AM94">
        <v>0.4639151142082597</v>
      </c>
      <c r="AN94">
        <v>0.37015245708785843</v>
      </c>
      <c r="AO94">
        <v>1.3807306619711721</v>
      </c>
      <c r="AP94">
        <v>0.68118112242840057</v>
      </c>
      <c r="AQ94">
        <v>7.7784523428008817E-2</v>
      </c>
      <c r="AR94">
        <v>1.5806621567923504</v>
      </c>
      <c r="AS94">
        <v>1.5687719348702811</v>
      </c>
      <c r="AT94">
        <v>0.61486694183054713</v>
      </c>
      <c r="AU94">
        <v>4.8037387927356336</v>
      </c>
      <c r="AV94">
        <v>1.9108394548080088</v>
      </c>
      <c r="AW94">
        <v>2.6361213114693691</v>
      </c>
    </row>
    <row r="95" spans="1:49">
      <c r="A95" s="6" t="s">
        <v>144</v>
      </c>
      <c r="B95">
        <v>3.7361665300630937</v>
      </c>
      <c r="C95">
        <v>1.0245357277492828</v>
      </c>
      <c r="D95">
        <v>1.0560983134446909</v>
      </c>
      <c r="E95">
        <v>0.98609947094989958</v>
      </c>
      <c r="F95">
        <v>2.1404008760543186E-2</v>
      </c>
      <c r="G95">
        <v>0.27910603863454536</v>
      </c>
      <c r="H95">
        <v>0.36418720639572272</v>
      </c>
      <c r="I95">
        <v>1.2883266079067976</v>
      </c>
      <c r="J95">
        <v>0.64850874303364592</v>
      </c>
      <c r="K95">
        <v>1.3279722076512173</v>
      </c>
      <c r="L95">
        <v>7.1443629544623287E-5</v>
      </c>
      <c r="M95">
        <v>1.5935345303254498</v>
      </c>
      <c r="N95">
        <v>1.3444464010412509</v>
      </c>
      <c r="O95">
        <v>0.94925409094782276</v>
      </c>
      <c r="P95">
        <v>2.9323154545426737</v>
      </c>
      <c r="Q95">
        <v>2.9397152047170811</v>
      </c>
      <c r="R95">
        <v>1.1830271837146311</v>
      </c>
      <c r="S95">
        <v>0.88914761521265617</v>
      </c>
      <c r="T95">
        <v>1.1506298490326972</v>
      </c>
      <c r="U95">
        <v>0.44147569699340411</v>
      </c>
      <c r="V95">
        <v>1.9318912458459823</v>
      </c>
      <c r="W95">
        <v>1.7719295737825549</v>
      </c>
      <c r="X95">
        <v>1.1101669691831377</v>
      </c>
      <c r="Y95">
        <v>0.82918416660602667</v>
      </c>
      <c r="Z95">
        <v>1.0993332306264096</v>
      </c>
      <c r="AA95">
        <v>1.4499435583349776</v>
      </c>
      <c r="AB95">
        <v>0.64371328261472716</v>
      </c>
      <c r="AC95">
        <v>1.2206407604277649</v>
      </c>
      <c r="AD95">
        <v>1.6325305528948799</v>
      </c>
      <c r="AE95">
        <v>0.94472661675071889</v>
      </c>
      <c r="AF95">
        <v>1.6443097357357637</v>
      </c>
      <c r="AG95">
        <v>1.1165503340982821</v>
      </c>
      <c r="AH95">
        <v>0.44147569699340411</v>
      </c>
      <c r="AI95">
        <v>1.1854938251382432</v>
      </c>
      <c r="AJ95">
        <v>0.84938645894555809</v>
      </c>
      <c r="AK95">
        <v>1.5141209286900417</v>
      </c>
      <c r="AL95">
        <v>1.4840764727586662</v>
      </c>
      <c r="AM95">
        <v>0.87145446970931006</v>
      </c>
      <c r="AN95">
        <v>1.0949815259160143</v>
      </c>
      <c r="AO95">
        <v>2.3181872119182332</v>
      </c>
      <c r="AP95">
        <v>1.1045101872402121</v>
      </c>
      <c r="AQ95">
        <v>0.89148044637140356</v>
      </c>
      <c r="AR95">
        <v>2.6325956387991969</v>
      </c>
      <c r="AS95">
        <v>0.56329491921859531</v>
      </c>
      <c r="AT95">
        <v>0.11825697220296555</v>
      </c>
      <c r="AU95">
        <v>2.3102139659154073</v>
      </c>
      <c r="AV95">
        <v>0.82628524397394132</v>
      </c>
      <c r="AW95">
        <v>0.55406750324518383</v>
      </c>
    </row>
    <row r="96" spans="1:49">
      <c r="A96" s="6" t="s">
        <v>145</v>
      </c>
      <c r="B96">
        <v>2.0321552120413462</v>
      </c>
      <c r="C96">
        <v>1.0691535001965871</v>
      </c>
      <c r="D96">
        <v>1.4828107597401281</v>
      </c>
      <c r="E96">
        <v>1.3892822656441688</v>
      </c>
      <c r="F96">
        <v>1.9001103306008005</v>
      </c>
      <c r="G96">
        <v>0.81998116783588748</v>
      </c>
      <c r="H96">
        <v>1.9436295976190077</v>
      </c>
      <c r="I96">
        <v>1.35613337189184</v>
      </c>
      <c r="J96">
        <v>0.73382030620450123</v>
      </c>
      <c r="K96">
        <v>2.1873481422037417</v>
      </c>
      <c r="L96">
        <v>5.1045351051503542E-4</v>
      </c>
      <c r="M96">
        <v>2.4443806502841201</v>
      </c>
      <c r="N96">
        <v>1.1169399825438806</v>
      </c>
      <c r="O96">
        <v>1.3058655314348431</v>
      </c>
      <c r="P96">
        <v>1.7348085364577415</v>
      </c>
      <c r="Q96">
        <v>2.4725934983493478</v>
      </c>
      <c r="R96">
        <v>1.9534789841083693</v>
      </c>
      <c r="S96">
        <v>2.1476991648888557</v>
      </c>
      <c r="T96">
        <v>0.59722747453102931</v>
      </c>
      <c r="U96">
        <v>0.83763772703740325</v>
      </c>
      <c r="V96">
        <v>2.6519138242819751</v>
      </c>
      <c r="W96">
        <v>1.5673623513239365</v>
      </c>
      <c r="X96">
        <v>1.8848687849578323</v>
      </c>
      <c r="Y96">
        <v>1.8465790446603423</v>
      </c>
      <c r="Z96">
        <v>1.5211551587614958</v>
      </c>
      <c r="AA96">
        <v>1.8211784811531</v>
      </c>
      <c r="AB96">
        <v>2.0060592393349146</v>
      </c>
      <c r="AC96">
        <v>1.0719383104484614</v>
      </c>
      <c r="AD96">
        <v>1.4748081526467649</v>
      </c>
      <c r="AE96">
        <v>1.6441709310753254</v>
      </c>
      <c r="AF96">
        <v>2.1262548713585048</v>
      </c>
      <c r="AG96">
        <v>3.5488009303939387</v>
      </c>
      <c r="AH96">
        <v>0.83763772703740325</v>
      </c>
      <c r="AI96">
        <v>1.9522950080554444</v>
      </c>
      <c r="AJ96">
        <v>0.88906255926823963</v>
      </c>
      <c r="AK96">
        <v>1.1779592051766004</v>
      </c>
      <c r="AL96">
        <v>1.5038230368747914</v>
      </c>
      <c r="AM96">
        <v>1.2734121081792793</v>
      </c>
      <c r="AN96">
        <v>0.91999894347058708</v>
      </c>
      <c r="AO96">
        <v>1.7936955258781968</v>
      </c>
      <c r="AP96">
        <v>1.3945361177128572</v>
      </c>
      <c r="AQ96">
        <v>1.9429095425311289</v>
      </c>
      <c r="AR96">
        <v>2.7999606810109965</v>
      </c>
      <c r="AS96">
        <v>1.5678665521770068</v>
      </c>
      <c r="AT96">
        <v>0.49341555664765141</v>
      </c>
      <c r="AU96">
        <v>1.679603911544614</v>
      </c>
      <c r="AV96">
        <v>1.6635985467351073</v>
      </c>
      <c r="AW96">
        <v>2.2748129459644262</v>
      </c>
    </row>
    <row r="97" spans="1:49">
      <c r="A97" s="6" t="s">
        <v>146</v>
      </c>
      <c r="B97">
        <v>2.3259092459544446</v>
      </c>
      <c r="C97">
        <v>0.74617708747431888</v>
      </c>
      <c r="D97">
        <v>0.11386296675590939</v>
      </c>
      <c r="E97">
        <v>0.9605151101844529</v>
      </c>
      <c r="F97">
        <v>1.1595989526798666E-2</v>
      </c>
      <c r="G97">
        <v>0.73776404174365895</v>
      </c>
      <c r="H97">
        <v>0.1957946775781341</v>
      </c>
      <c r="I97">
        <v>0.8902949733364498</v>
      </c>
      <c r="J97">
        <v>2.3913774647064896</v>
      </c>
      <c r="K97">
        <v>1.520254216966666</v>
      </c>
      <c r="L97">
        <v>1.18949669909429E-3</v>
      </c>
      <c r="M97">
        <v>1.2292661841609052</v>
      </c>
      <c r="N97">
        <v>0.37122139425565226</v>
      </c>
      <c r="O97">
        <v>1.0648236882815181</v>
      </c>
      <c r="P97">
        <v>0.73846209109590188</v>
      </c>
      <c r="Q97">
        <v>1.6628278735895969</v>
      </c>
      <c r="R97">
        <v>4.570006950681635</v>
      </c>
      <c r="S97">
        <v>0.58791253841561553</v>
      </c>
      <c r="T97">
        <v>0.3549487796747654</v>
      </c>
      <c r="U97">
        <v>3.3161801611720447</v>
      </c>
      <c r="V97">
        <v>1.8466157924985247</v>
      </c>
      <c r="W97">
        <v>0.1141728703905181</v>
      </c>
      <c r="X97">
        <v>1.0524384753582963</v>
      </c>
      <c r="Y97">
        <v>0.73584393316039143</v>
      </c>
      <c r="Z97">
        <v>6.9765205242706203E-4</v>
      </c>
      <c r="AA97">
        <v>1.0648371896260991</v>
      </c>
      <c r="AB97">
        <v>0.47279626463652824</v>
      </c>
      <c r="AC97">
        <v>0.42923715266240225</v>
      </c>
      <c r="AD97">
        <v>3.1350808274265289</v>
      </c>
      <c r="AE97">
        <v>0.70954422942715611</v>
      </c>
      <c r="AF97">
        <v>2.6116134491022458</v>
      </c>
      <c r="AG97">
        <v>1.9921633602935402</v>
      </c>
      <c r="AH97">
        <v>3.3161801611720447</v>
      </c>
      <c r="AI97">
        <v>4.570277458854326</v>
      </c>
      <c r="AJ97">
        <v>1.3047532351578011</v>
      </c>
      <c r="AK97">
        <v>0.16209112377108273</v>
      </c>
      <c r="AL97">
        <v>0.25943214871720899</v>
      </c>
      <c r="AM97">
        <v>0.5718836309603077</v>
      </c>
      <c r="AN97">
        <v>3.0267803631258441</v>
      </c>
      <c r="AO97">
        <v>2.7573601460395922</v>
      </c>
      <c r="AP97">
        <v>0.33748797074686082</v>
      </c>
      <c r="AQ97">
        <v>1.0689888436112369</v>
      </c>
      <c r="AR97">
        <v>2.1365859976412338</v>
      </c>
      <c r="AS97">
        <v>0.15102614241591039</v>
      </c>
      <c r="AT97">
        <v>0.88215659433251126</v>
      </c>
      <c r="AU97">
        <v>1.0217964209343651</v>
      </c>
      <c r="AV97">
        <v>0.62385916641214612</v>
      </c>
      <c r="AW97">
        <v>0.42506911555136551</v>
      </c>
    </row>
    <row r="98" spans="1:49">
      <c r="A98" s="6" t="s">
        <v>147</v>
      </c>
      <c r="B98">
        <v>0.37823526349016418</v>
      </c>
      <c r="C98">
        <v>0.48184643545713746</v>
      </c>
      <c r="D98">
        <v>3.4811890715675572E-2</v>
      </c>
      <c r="E98">
        <v>0.3221698663103435</v>
      </c>
      <c r="F98">
        <v>0.24360337359873122</v>
      </c>
      <c r="G98">
        <v>0.50194577753832359</v>
      </c>
      <c r="H98">
        <v>0.41492311536518556</v>
      </c>
      <c r="I98">
        <v>0.76398270717063088</v>
      </c>
      <c r="J98">
        <v>0.87186726670624948</v>
      </c>
      <c r="K98">
        <v>0.60705417272616591</v>
      </c>
      <c r="L98">
        <v>2.513281250918898E-2</v>
      </c>
      <c r="M98">
        <v>0.14401254095569274</v>
      </c>
      <c r="N98">
        <v>0.83219577910768283</v>
      </c>
      <c r="O98">
        <v>0.7481050533525887</v>
      </c>
      <c r="P98">
        <v>0.23250740082597307</v>
      </c>
      <c r="Q98">
        <v>0.47231096882781692</v>
      </c>
      <c r="R98">
        <v>0.71140156573147806</v>
      </c>
      <c r="S98">
        <v>0.49573348484264873</v>
      </c>
      <c r="T98">
        <v>0.81849412599772176</v>
      </c>
      <c r="U98">
        <v>0.59008675773692765</v>
      </c>
      <c r="V98">
        <v>0.24265133129659136</v>
      </c>
      <c r="W98">
        <v>0.1416048558606586</v>
      </c>
      <c r="X98">
        <v>1.0366962232594332</v>
      </c>
      <c r="Y98">
        <v>0.50170702494327901</v>
      </c>
      <c r="Z98">
        <v>1.2991210763868597</v>
      </c>
      <c r="AA98">
        <v>1.1450535991935271</v>
      </c>
      <c r="AB98">
        <v>0.98703935962361489</v>
      </c>
      <c r="AC98">
        <v>0.19167449146430365</v>
      </c>
      <c r="AD98">
        <v>0.57348385122458911</v>
      </c>
      <c r="AE98">
        <v>0.56558014416500213</v>
      </c>
      <c r="AF98">
        <v>0.79443979702429057</v>
      </c>
      <c r="AG98">
        <v>0.75896483291249783</v>
      </c>
      <c r="AH98">
        <v>0.59008675773692765</v>
      </c>
      <c r="AI98">
        <v>0.71217077014239738</v>
      </c>
      <c r="AJ98">
        <v>3.3208944266131191</v>
      </c>
      <c r="AK98">
        <v>0.21199282835287578</v>
      </c>
      <c r="AL98">
        <v>0.54835626097439183</v>
      </c>
      <c r="AM98">
        <v>0.655183310100383</v>
      </c>
      <c r="AN98">
        <v>1.5051394584077966</v>
      </c>
      <c r="AO98">
        <v>0.24311465865409121</v>
      </c>
      <c r="AP98">
        <v>0.43700631522221378</v>
      </c>
      <c r="AQ98">
        <v>3.6550093131003454</v>
      </c>
      <c r="AR98">
        <v>0.48886206202144383</v>
      </c>
      <c r="AS98">
        <v>2.0097138471706959</v>
      </c>
      <c r="AT98">
        <v>3.7863975967897403</v>
      </c>
      <c r="AU98">
        <v>0.80682347506776819</v>
      </c>
      <c r="AV98">
        <v>0.11542101952850468</v>
      </c>
      <c r="AW98">
        <v>8.0039505239065986E-2</v>
      </c>
    </row>
    <row r="99" spans="1:49">
      <c r="A99" s="6" t="s">
        <v>148</v>
      </c>
      <c r="B99">
        <v>2.414851457385863</v>
      </c>
      <c r="C99">
        <v>0.27078479960920182</v>
      </c>
      <c r="D99">
        <v>2.4485695120675852</v>
      </c>
      <c r="E99">
        <v>1.2604891450935662</v>
      </c>
      <c r="F99">
        <v>1.4557421237423667</v>
      </c>
      <c r="G99">
        <v>0.13904722067081962</v>
      </c>
      <c r="H99">
        <v>0.68171918360894213</v>
      </c>
      <c r="I99">
        <v>0.6265331422765863</v>
      </c>
      <c r="J99">
        <v>0.44359846779778672</v>
      </c>
      <c r="K99">
        <v>1.2809088086466591</v>
      </c>
      <c r="L99">
        <v>7.1852068496732188E-2</v>
      </c>
      <c r="M99">
        <v>1.2685412289516356</v>
      </c>
      <c r="N99">
        <v>0.52385186739129752</v>
      </c>
      <c r="O99">
        <v>0.78152250443048843</v>
      </c>
      <c r="P99">
        <v>3.1306816942160758</v>
      </c>
      <c r="Q99">
        <v>0.21861425279074029</v>
      </c>
      <c r="R99">
        <v>1.1601757851610297</v>
      </c>
      <c r="S99">
        <v>0.50084212826386831</v>
      </c>
      <c r="T99">
        <v>1.3175105978322186</v>
      </c>
      <c r="U99">
        <v>2.5594713459046917E-2</v>
      </c>
      <c r="V99">
        <v>1.2051734885118706</v>
      </c>
      <c r="W99">
        <v>1.1947161533505146</v>
      </c>
      <c r="X99">
        <v>0.95823591034676792</v>
      </c>
      <c r="Y99">
        <v>0.44559822518098013</v>
      </c>
      <c r="Z99">
        <v>1.2769585229319036</v>
      </c>
      <c r="AA99">
        <v>0.51667827687837764</v>
      </c>
      <c r="AB99">
        <v>0.90968183062033159</v>
      </c>
      <c r="AC99">
        <v>1.3893544137747833</v>
      </c>
      <c r="AD99">
        <v>3.4515971158256971</v>
      </c>
      <c r="AE99">
        <v>0.96522932696248498</v>
      </c>
      <c r="AF99">
        <v>0.70219904845025594</v>
      </c>
      <c r="AG99">
        <v>1.1375341081993755</v>
      </c>
      <c r="AH99">
        <v>2.5594713459046917E-2</v>
      </c>
      <c r="AI99">
        <v>1.1602959364683523</v>
      </c>
      <c r="AJ99">
        <v>0.23486198711224271</v>
      </c>
      <c r="AK99">
        <v>1.0568546327163921</v>
      </c>
      <c r="AL99">
        <v>0.40610662009766074</v>
      </c>
      <c r="AM99">
        <v>0.59458128401892285</v>
      </c>
      <c r="AN99">
        <v>0.40772113407548149</v>
      </c>
      <c r="AO99">
        <v>1.471149906344724</v>
      </c>
      <c r="AP99">
        <v>0.47427667778530436</v>
      </c>
      <c r="AQ99">
        <v>1.1938186312712151</v>
      </c>
      <c r="AR99">
        <v>0.82146324630314049</v>
      </c>
      <c r="AS99">
        <v>0.31758729225563925</v>
      </c>
      <c r="AT99">
        <v>0.26913273254784398</v>
      </c>
      <c r="AU99">
        <v>9.1348714975475226E-2</v>
      </c>
      <c r="AV99">
        <v>3.5249711631373117E-2</v>
      </c>
      <c r="AW99">
        <v>0.28119821742028678</v>
      </c>
    </row>
    <row r="100" spans="1:49">
      <c r="A100" s="6" t="s">
        <v>149</v>
      </c>
      <c r="B100">
        <v>2.6640673757650246</v>
      </c>
      <c r="C100">
        <v>0.88950205327378828</v>
      </c>
      <c r="D100">
        <v>2.616162543823072</v>
      </c>
      <c r="E100">
        <v>1.6824651383839928</v>
      </c>
      <c r="F100">
        <v>0.14003642784839851</v>
      </c>
      <c r="G100">
        <v>1.4536794250252207</v>
      </c>
      <c r="H100">
        <v>0.38927279418560745</v>
      </c>
      <c r="I100">
        <v>1.4296468839115599</v>
      </c>
      <c r="J100">
        <v>0.40264498935883664</v>
      </c>
      <c r="K100">
        <v>2.5381508062069917</v>
      </c>
      <c r="L100">
        <v>1.4257930727191025E-2</v>
      </c>
      <c r="M100">
        <v>1.8239055925833001</v>
      </c>
      <c r="N100">
        <v>2.11709090503224</v>
      </c>
      <c r="O100">
        <v>3.3192195359458583</v>
      </c>
      <c r="P100">
        <v>1.619425092569194</v>
      </c>
      <c r="Q100">
        <v>4.5442542219540432</v>
      </c>
      <c r="R100">
        <v>2.50865985485067</v>
      </c>
      <c r="S100">
        <v>2.048865214420053</v>
      </c>
      <c r="T100">
        <v>1.4225107717817587</v>
      </c>
      <c r="U100">
        <v>0.5968629741549456</v>
      </c>
      <c r="V100">
        <v>1.6836643561181635</v>
      </c>
      <c r="W100">
        <v>1.7081164767266663</v>
      </c>
      <c r="X100">
        <v>1.730958133943741</v>
      </c>
      <c r="Y100">
        <v>1.6091991498144713</v>
      </c>
      <c r="Z100">
        <v>0.90122407277750616</v>
      </c>
      <c r="AA100">
        <v>1.6379868042734964</v>
      </c>
      <c r="AB100">
        <v>2.1847484753015349</v>
      </c>
      <c r="AC100">
        <v>0.90469533330076612</v>
      </c>
      <c r="AD100">
        <v>0.85853224577726073</v>
      </c>
      <c r="AE100">
        <v>1.7994930952632997</v>
      </c>
      <c r="AF100">
        <v>2.7549288821907303</v>
      </c>
      <c r="AG100">
        <v>3.8095615805687428</v>
      </c>
      <c r="AH100">
        <v>0.5968629741549456</v>
      </c>
      <c r="AI100">
        <v>2.5088083476211542</v>
      </c>
      <c r="AJ100">
        <v>0.34390937089175772</v>
      </c>
      <c r="AK100">
        <v>0.77151794675768448</v>
      </c>
      <c r="AL100">
        <v>1.1378423244312268</v>
      </c>
      <c r="AM100">
        <v>1.2893721062735435</v>
      </c>
      <c r="AN100">
        <v>1.5049393643384599</v>
      </c>
      <c r="AO100">
        <v>2.3603502699213017</v>
      </c>
      <c r="AP100">
        <v>1.457053744907715</v>
      </c>
      <c r="AQ100">
        <v>0.23703220360628366</v>
      </c>
      <c r="AR100">
        <v>4.2189519416740842</v>
      </c>
      <c r="AS100">
        <v>2.6968174963349929</v>
      </c>
      <c r="AT100">
        <v>1.1632897039720138E-2</v>
      </c>
      <c r="AU100">
        <v>1.3342962470747577</v>
      </c>
      <c r="AV100">
        <v>4.9878848046642634</v>
      </c>
      <c r="AW100">
        <v>5.0894364512035395</v>
      </c>
    </row>
    <row r="101" spans="1:49">
      <c r="A101" s="6" t="s">
        <v>150</v>
      </c>
      <c r="B101">
        <v>1.3414445229903917</v>
      </c>
      <c r="C101">
        <v>0.95328270992836761</v>
      </c>
      <c r="D101">
        <v>2.8966038368111197E-2</v>
      </c>
      <c r="E101">
        <v>0.75221749663144299</v>
      </c>
      <c r="F101">
        <v>3.3998406059284017E-2</v>
      </c>
      <c r="G101">
        <v>0.88561429082393395</v>
      </c>
      <c r="H101">
        <v>0.19736106168957404</v>
      </c>
      <c r="I101">
        <v>1.1557485843198485</v>
      </c>
      <c r="J101">
        <v>0.91922479656107503</v>
      </c>
      <c r="K101">
        <v>1.0136333947738805</v>
      </c>
      <c r="L101">
        <v>6.5001451995536019</v>
      </c>
      <c r="M101">
        <v>0.53657436753222365</v>
      </c>
      <c r="N101">
        <v>0.603050334393754</v>
      </c>
      <c r="O101">
        <v>0.92585900401379662</v>
      </c>
      <c r="P101">
        <v>0.72771042484174997</v>
      </c>
      <c r="Q101">
        <v>3.4263743164676286E-2</v>
      </c>
      <c r="R101">
        <v>0.76766074508394322</v>
      </c>
      <c r="S101">
        <v>0.65001073699115242</v>
      </c>
      <c r="T101">
        <v>0.93442930583048267</v>
      </c>
      <c r="U101">
        <v>1.0092422983345082</v>
      </c>
      <c r="V101">
        <v>0.52677169259014966</v>
      </c>
      <c r="W101">
        <v>1.2911743784185319</v>
      </c>
      <c r="X101">
        <v>0.88082916866995131</v>
      </c>
      <c r="Y101">
        <v>0.67325680089029249</v>
      </c>
      <c r="Z101">
        <v>0.63992008361316299</v>
      </c>
      <c r="AA101">
        <v>0.69401100806725269</v>
      </c>
      <c r="AB101">
        <v>3.3121215332622196</v>
      </c>
      <c r="AC101">
        <v>0.97140291950160851</v>
      </c>
      <c r="AD101">
        <v>1.1438300927225595</v>
      </c>
      <c r="AE101">
        <v>0.95105157304938281</v>
      </c>
      <c r="AF101">
        <v>1.0639691831681852</v>
      </c>
      <c r="AG101">
        <v>0.70312614208203539</v>
      </c>
      <c r="AH101">
        <v>1.0092422983345082</v>
      </c>
      <c r="AI101">
        <v>0.76766057015491551</v>
      </c>
      <c r="AJ101">
        <v>0.81174700066569427</v>
      </c>
      <c r="AK101">
        <v>0.49410757457010845</v>
      </c>
      <c r="AL101">
        <v>1.0122267296036256</v>
      </c>
      <c r="AM101">
        <v>0.70314328284061223</v>
      </c>
      <c r="AN101">
        <v>0.42954596080855673</v>
      </c>
      <c r="AO101">
        <v>1.5626843900077705</v>
      </c>
      <c r="AP101">
        <v>0.91760390734820174</v>
      </c>
      <c r="AQ101">
        <v>1.4819498106730986</v>
      </c>
      <c r="AR101">
        <v>1.8303934449091588</v>
      </c>
      <c r="AS101">
        <v>1.2308049921940147</v>
      </c>
      <c r="AT101">
        <v>0.40299190087426279</v>
      </c>
      <c r="AU101">
        <v>0.80820334354930989</v>
      </c>
      <c r="AV101">
        <v>0.15473731142965635</v>
      </c>
      <c r="AW101">
        <v>0.32399531610891907</v>
      </c>
    </row>
    <row r="102" spans="1:49">
      <c r="A102" s="6" t="s">
        <v>151</v>
      </c>
      <c r="B102">
        <v>1.4097210347097213</v>
      </c>
      <c r="C102">
        <v>1.5376933343905463</v>
      </c>
      <c r="D102">
        <v>0.15626551702269803</v>
      </c>
      <c r="E102">
        <v>2.0522798624989869</v>
      </c>
      <c r="F102">
        <v>2.8453792106807537E-2</v>
      </c>
      <c r="G102">
        <v>0.42582421764274808</v>
      </c>
      <c r="H102">
        <v>0.56796772206549095</v>
      </c>
      <c r="I102">
        <v>1.0604447369889074</v>
      </c>
      <c r="J102">
        <v>1.3861826840922398</v>
      </c>
      <c r="K102">
        <v>0.4486959456525571</v>
      </c>
      <c r="L102">
        <v>8.3510109230263809E-5</v>
      </c>
      <c r="M102">
        <v>0.26292383618298015</v>
      </c>
      <c r="N102">
        <v>2.0676010739537527</v>
      </c>
      <c r="O102">
        <v>2.0016785144334865</v>
      </c>
      <c r="P102">
        <v>2.4167890072097324</v>
      </c>
      <c r="Q102">
        <v>0.47105043534991797</v>
      </c>
      <c r="R102">
        <v>0.815950666012762</v>
      </c>
      <c r="S102">
        <v>1.3873808028887649</v>
      </c>
      <c r="T102">
        <v>0.60957076759259743</v>
      </c>
      <c r="U102">
        <v>7.7850970697866622</v>
      </c>
      <c r="V102">
        <v>1.1971282547604003</v>
      </c>
      <c r="W102">
        <v>0.45868684717674268</v>
      </c>
      <c r="X102">
        <v>1.2811513714896265</v>
      </c>
      <c r="Y102">
        <v>0.90372446092946801</v>
      </c>
      <c r="Z102">
        <v>1.0742529942230656</v>
      </c>
      <c r="AA102">
        <v>0.90673526886830214</v>
      </c>
      <c r="AB102">
        <v>0.71054767435752042</v>
      </c>
      <c r="AC102">
        <v>0.73277955233491354</v>
      </c>
      <c r="AD102">
        <v>0.65686716501237141</v>
      </c>
      <c r="AE102">
        <v>2.0896284524027773</v>
      </c>
      <c r="AF102">
        <v>1.4190172465379052</v>
      </c>
      <c r="AG102">
        <v>0.8466660433154195</v>
      </c>
      <c r="AH102">
        <v>7.7850970697866622</v>
      </c>
      <c r="AI102">
        <v>0.815950666012762</v>
      </c>
      <c r="AJ102">
        <v>2.0677727473373251</v>
      </c>
      <c r="AK102">
        <v>2.7829606164328045</v>
      </c>
      <c r="AL102">
        <v>0.94229832607855135</v>
      </c>
      <c r="AM102">
        <v>0.80889199608213713</v>
      </c>
      <c r="AN102">
        <v>2.5994905998633597</v>
      </c>
      <c r="AO102">
        <v>2.2511175494089302</v>
      </c>
      <c r="AP102">
        <v>0.72178309161134313</v>
      </c>
      <c r="AQ102">
        <v>0.25793554548792508</v>
      </c>
      <c r="AR102">
        <v>1.145374156795758</v>
      </c>
      <c r="AS102">
        <v>0.99719037517311981</v>
      </c>
      <c r="AT102">
        <v>3.755947415266347</v>
      </c>
      <c r="AU102">
        <v>0.50185628212596611</v>
      </c>
      <c r="AV102">
        <v>2.2474874510110485</v>
      </c>
      <c r="AW102">
        <v>1.6241722985312728</v>
      </c>
    </row>
    <row r="103" spans="1:49">
      <c r="A103" s="6" t="s">
        <v>152</v>
      </c>
      <c r="B103">
        <v>0.61088627650019367</v>
      </c>
      <c r="C103">
        <v>0.84439596963460717</v>
      </c>
      <c r="D103">
        <v>1.8585955397607679</v>
      </c>
      <c r="E103">
        <v>1.8251310159991836</v>
      </c>
      <c r="F103">
        <v>0.62079214094824209</v>
      </c>
      <c r="G103">
        <v>0.79423157264964772</v>
      </c>
      <c r="H103">
        <v>0.9031121114307975</v>
      </c>
      <c r="I103">
        <v>1.2354141331364334</v>
      </c>
      <c r="J103">
        <v>1.2402334319083197</v>
      </c>
      <c r="K103">
        <v>0.75987010244371422</v>
      </c>
      <c r="L103">
        <v>1.2199268656184133E-4</v>
      </c>
      <c r="M103">
        <v>0.87728687877043032</v>
      </c>
      <c r="N103">
        <v>1.7835472736668181</v>
      </c>
      <c r="O103">
        <v>1.2708596689603875</v>
      </c>
      <c r="P103">
        <v>0.60454672529947051</v>
      </c>
      <c r="Q103">
        <v>1.7037638876209547</v>
      </c>
      <c r="R103">
        <v>1.5286195695043721</v>
      </c>
      <c r="S103">
        <v>2.2150671028395781</v>
      </c>
      <c r="T103">
        <v>1.097222056021361</v>
      </c>
      <c r="U103">
        <v>3.0901540317337624</v>
      </c>
      <c r="V103">
        <v>3.2043341270437602</v>
      </c>
      <c r="W103">
        <v>0.55567593486184719</v>
      </c>
      <c r="X103">
        <v>1.0237536005854144</v>
      </c>
      <c r="Y103">
        <v>0.90966574008765999</v>
      </c>
      <c r="Z103">
        <v>1.0987456901940693</v>
      </c>
      <c r="AA103">
        <v>1.0099299531493471</v>
      </c>
      <c r="AB103">
        <v>0.76947560279412819</v>
      </c>
      <c r="AC103">
        <v>0.39619868300428351</v>
      </c>
      <c r="AD103">
        <v>0.7422434436019677</v>
      </c>
      <c r="AE103">
        <v>1.5058599687138128</v>
      </c>
      <c r="AF103">
        <v>0.63537357289524354</v>
      </c>
      <c r="AG103">
        <v>0.80971780999260223</v>
      </c>
      <c r="AH103">
        <v>3.0901540317337624</v>
      </c>
      <c r="AI103">
        <v>1.5286195695043721</v>
      </c>
      <c r="AJ103">
        <v>0.69102418442195745</v>
      </c>
      <c r="AK103">
        <v>0.93368123493714228</v>
      </c>
      <c r="AL103">
        <v>1.0632466956535427</v>
      </c>
      <c r="AM103">
        <v>1.2765016537569152</v>
      </c>
      <c r="AN103">
        <v>0.90613877992405678</v>
      </c>
      <c r="AO103">
        <v>1.028095704011744</v>
      </c>
      <c r="AP103">
        <v>0.89144406261845344</v>
      </c>
      <c r="AQ103">
        <v>1.0621470113981291</v>
      </c>
      <c r="AR103">
        <v>0.39724103977376207</v>
      </c>
      <c r="AS103">
        <v>1.0047697962069206</v>
      </c>
      <c r="AT103">
        <v>0.11401663880486201</v>
      </c>
      <c r="AU103">
        <v>0.42220431096061362</v>
      </c>
      <c r="AV103">
        <v>2.1598747534834359</v>
      </c>
      <c r="AW103">
        <v>1.5547417321004089</v>
      </c>
    </row>
    <row r="104" spans="1:49">
      <c r="A104" s="6" t="s">
        <v>153</v>
      </c>
      <c r="B104">
        <v>2.6467260919798208</v>
      </c>
      <c r="C104">
        <v>0.76208949457689279</v>
      </c>
      <c r="D104">
        <v>0.53520926478167064</v>
      </c>
      <c r="E104">
        <v>0.61398522462170546</v>
      </c>
      <c r="F104">
        <v>7.786533906180268E-2</v>
      </c>
      <c r="G104">
        <v>0.47856957484457252</v>
      </c>
      <c r="H104">
        <v>0.26400692890341992</v>
      </c>
      <c r="I104">
        <v>1.3868411158699581</v>
      </c>
      <c r="J104">
        <v>1.2067338693447343</v>
      </c>
      <c r="K104">
        <v>2.4895882854799951</v>
      </c>
      <c r="L104">
        <v>1.2747380510344124E-4</v>
      </c>
      <c r="M104">
        <v>2.2041882958534469</v>
      </c>
      <c r="N104">
        <v>1.0267913890429663</v>
      </c>
      <c r="O104">
        <v>1.819073482371788</v>
      </c>
      <c r="P104">
        <v>1.3576850071509494</v>
      </c>
      <c r="Q104">
        <v>7.8438890108142587</v>
      </c>
      <c r="R104">
        <v>1.2361018875885157</v>
      </c>
      <c r="S104">
        <v>0.87962673626233701</v>
      </c>
      <c r="T104">
        <v>1.5221023510878895</v>
      </c>
      <c r="U104">
        <v>0.32332177523282907</v>
      </c>
      <c r="V104">
        <v>0.78281401298949416</v>
      </c>
      <c r="W104">
        <v>2.2813786221019905</v>
      </c>
      <c r="X104">
        <v>0.87448678187659701</v>
      </c>
      <c r="Y104">
        <v>1.6766507286082084</v>
      </c>
      <c r="Z104">
        <v>0.88898440338327478</v>
      </c>
      <c r="AA104">
        <v>3.0385047502552625</v>
      </c>
      <c r="AB104">
        <v>1.6678809205629623</v>
      </c>
      <c r="AC104">
        <v>0.96111486613434116</v>
      </c>
      <c r="AD104">
        <v>0.98126660388994014</v>
      </c>
      <c r="AE104">
        <v>1.8574438783161327</v>
      </c>
      <c r="AF104">
        <v>2.5637645806230021</v>
      </c>
      <c r="AG104">
        <v>2.6855928521399877</v>
      </c>
      <c r="AH104">
        <v>0.32332177523282907</v>
      </c>
      <c r="AI104">
        <v>1.2361018875885157</v>
      </c>
      <c r="AJ104">
        <v>1.3169038608152985</v>
      </c>
      <c r="AK104">
        <v>0.91583175796962923</v>
      </c>
      <c r="AL104">
        <v>0.60835789150289299</v>
      </c>
      <c r="AM104">
        <v>1.0639280763755412</v>
      </c>
      <c r="AN104">
        <v>0.35920125660885693</v>
      </c>
      <c r="AO104">
        <v>1.64145352341874</v>
      </c>
      <c r="AP104">
        <v>1.0082428269158377</v>
      </c>
      <c r="AQ104">
        <v>0.19475415049303196</v>
      </c>
      <c r="AR104">
        <v>1.490384787861182</v>
      </c>
      <c r="AS104">
        <v>1.6830062284714062</v>
      </c>
      <c r="AT104">
        <v>1.6273601897736363E-2</v>
      </c>
      <c r="AU104">
        <v>0.4811976827891285</v>
      </c>
      <c r="AV104">
        <v>1.8707796753095229</v>
      </c>
      <c r="AW104">
        <v>2.635193745602733</v>
      </c>
    </row>
    <row r="105" spans="1:49">
      <c r="A105" s="6" t="s">
        <v>154</v>
      </c>
      <c r="B105">
        <v>2.1873894044474973</v>
      </c>
      <c r="C105">
        <v>0.54473304508173703</v>
      </c>
      <c r="D105">
        <v>0.83208830301160686</v>
      </c>
      <c r="E105">
        <v>0.64685264017707378</v>
      </c>
      <c r="F105">
        <v>1.6150771394105701E-2</v>
      </c>
      <c r="G105">
        <v>0.48313945224165528</v>
      </c>
      <c r="H105">
        <v>0.25017098859087855</v>
      </c>
      <c r="I105">
        <v>1.5503602817552098</v>
      </c>
      <c r="J105">
        <v>1.3027961949022639</v>
      </c>
      <c r="K105">
        <v>1.3590251311738153</v>
      </c>
      <c r="L105">
        <v>3.6316278372249489</v>
      </c>
      <c r="M105">
        <v>1.2644179636121444</v>
      </c>
      <c r="N105">
        <v>1.5180734620398548</v>
      </c>
      <c r="O105">
        <v>1.0480737508511579</v>
      </c>
      <c r="P105">
        <v>1.2971971675305507</v>
      </c>
      <c r="Q105">
        <v>7.4339925922191599</v>
      </c>
      <c r="R105">
        <v>1.2181824037082793</v>
      </c>
      <c r="S105">
        <v>1.7577158562325077</v>
      </c>
      <c r="T105">
        <v>1.1902540870506622</v>
      </c>
      <c r="U105">
        <v>1.0301155563603179</v>
      </c>
      <c r="V105">
        <v>3.0022730994760161</v>
      </c>
      <c r="W105">
        <v>1.7724600658129586</v>
      </c>
      <c r="X105">
        <v>1.3869858908056805</v>
      </c>
      <c r="Y105">
        <v>0.95604557357787034</v>
      </c>
      <c r="Z105">
        <v>0.75344586060645746</v>
      </c>
      <c r="AA105">
        <v>1.7848636758633463</v>
      </c>
      <c r="AB105">
        <v>1.5184715018782546</v>
      </c>
      <c r="AC105">
        <v>0.68373885703486836</v>
      </c>
      <c r="AD105">
        <v>0.77417010836376454</v>
      </c>
      <c r="AE105">
        <v>1.1448730369453661</v>
      </c>
      <c r="AF105">
        <v>2.4103380190423627</v>
      </c>
      <c r="AG105">
        <v>2.8184036431320667</v>
      </c>
      <c r="AH105">
        <v>1.0301155563603179</v>
      </c>
      <c r="AI105">
        <v>1.2182545104467564</v>
      </c>
      <c r="AJ105">
        <v>0.38931446500673966</v>
      </c>
      <c r="AK105">
        <v>1.0996643603400247</v>
      </c>
      <c r="AL105">
        <v>1.7582104023041631</v>
      </c>
      <c r="AM105">
        <v>0.90502443149901934</v>
      </c>
      <c r="AN105">
        <v>0.83635793547221959</v>
      </c>
      <c r="AO105">
        <v>1.8213543085651243</v>
      </c>
      <c r="AP105">
        <v>0.64177474079745289</v>
      </c>
      <c r="AQ105">
        <v>0.14844845644707305</v>
      </c>
      <c r="AR105">
        <v>2.3329804758328145</v>
      </c>
      <c r="AS105">
        <v>1.1876582515175169</v>
      </c>
      <c r="AT105">
        <v>2.4055443319300311E-2</v>
      </c>
      <c r="AU105">
        <v>4.3392406831105328</v>
      </c>
      <c r="AV105">
        <v>0.35136292017921583</v>
      </c>
      <c r="AW105">
        <v>0.8693658052079557</v>
      </c>
    </row>
    <row r="106" spans="1:49">
      <c r="A106" s="6" t="s">
        <v>155</v>
      </c>
      <c r="B106">
        <v>0.91101124145333068</v>
      </c>
      <c r="C106">
        <v>1.1328841214893701</v>
      </c>
      <c r="D106">
        <v>0.12024475190386089</v>
      </c>
      <c r="E106">
        <v>0.6112767149276862</v>
      </c>
      <c r="F106">
        <v>0.49496139922006327</v>
      </c>
      <c r="G106">
        <v>1.0547730810168212</v>
      </c>
      <c r="H106">
        <v>0.24908003177287105</v>
      </c>
      <c r="I106">
        <v>0.85856992778970798</v>
      </c>
      <c r="J106">
        <v>1.3072779417472682</v>
      </c>
      <c r="K106">
        <v>0.69679453422897519</v>
      </c>
      <c r="L106">
        <v>30.242611484833557</v>
      </c>
      <c r="M106">
        <v>0.40949829855601894</v>
      </c>
      <c r="N106">
        <v>1.1742074142279195</v>
      </c>
      <c r="O106">
        <v>1.1821589526917089</v>
      </c>
      <c r="P106">
        <v>0.18532764062993279</v>
      </c>
      <c r="Q106">
        <v>0.86181543925497073</v>
      </c>
      <c r="R106">
        <v>0.60564879569954233</v>
      </c>
      <c r="S106">
        <v>0.46222003964269059</v>
      </c>
      <c r="T106">
        <v>0.85608245447408471</v>
      </c>
      <c r="U106">
        <v>2.9600251092655001</v>
      </c>
      <c r="V106">
        <v>0.82973573248161114</v>
      </c>
      <c r="W106">
        <v>1.2827458633918249</v>
      </c>
      <c r="X106">
        <v>1.0625711736622345</v>
      </c>
      <c r="Y106">
        <v>1.3646360308248782</v>
      </c>
      <c r="Z106">
        <v>0.9679495218078974</v>
      </c>
      <c r="AA106">
        <v>0.74715765596434347</v>
      </c>
      <c r="AB106">
        <v>0.86268249368183492</v>
      </c>
      <c r="AC106">
        <v>0.44263316416590959</v>
      </c>
      <c r="AD106">
        <v>0.58703504662764927</v>
      </c>
      <c r="AE106">
        <v>1.9565026836493449</v>
      </c>
      <c r="AF106">
        <v>0.9919634565629194</v>
      </c>
      <c r="AG106">
        <v>0.6680157836968672</v>
      </c>
      <c r="AH106">
        <v>2.9600251092655001</v>
      </c>
      <c r="AI106">
        <v>0.60564879569954233</v>
      </c>
      <c r="AJ106">
        <v>0.53971843327692925</v>
      </c>
      <c r="AK106">
        <v>0.33543805029538615</v>
      </c>
      <c r="AL106">
        <v>0.34645679408110197</v>
      </c>
      <c r="AM106">
        <v>0.66677852123788439</v>
      </c>
      <c r="AN106">
        <v>0.29629243323762072</v>
      </c>
      <c r="AO106">
        <v>0.81838691003378261</v>
      </c>
      <c r="AP106">
        <v>0.46911915201335613</v>
      </c>
      <c r="AQ106">
        <v>0.51590901542478351</v>
      </c>
      <c r="AR106">
        <v>0.79532508214930175</v>
      </c>
      <c r="AS106">
        <v>1.1029094888431039</v>
      </c>
      <c r="AT106">
        <v>1.4341508637326972</v>
      </c>
      <c r="AU106">
        <v>0.2643953415749779</v>
      </c>
      <c r="AV106">
        <v>0.43637816616198377</v>
      </c>
      <c r="AW106">
        <v>0.96570275064910949</v>
      </c>
    </row>
    <row r="107" spans="1:49">
      <c r="A107" s="6" t="s">
        <v>156</v>
      </c>
      <c r="B107">
        <v>0.58173677075593411</v>
      </c>
      <c r="C107">
        <v>0.54393785393660821</v>
      </c>
      <c r="D107">
        <v>2.7611254992028218E-2</v>
      </c>
      <c r="E107">
        <v>0.56629941319626276</v>
      </c>
      <c r="F107">
        <v>8.4623902083542007E-2</v>
      </c>
      <c r="G107">
        <v>1.2297441309316939</v>
      </c>
      <c r="H107">
        <v>1.1356560274653313</v>
      </c>
      <c r="I107">
        <v>1.2275431382844444</v>
      </c>
      <c r="J107">
        <v>1.0194449980797433</v>
      </c>
      <c r="K107">
        <v>0.71730642805599087</v>
      </c>
      <c r="L107">
        <v>5.1496579071100366E-3</v>
      </c>
      <c r="M107">
        <v>1.1888546767145196</v>
      </c>
      <c r="N107">
        <v>1.1117205928816416</v>
      </c>
      <c r="O107">
        <v>1.0492216279610775</v>
      </c>
      <c r="P107">
        <v>1.1871225568786536</v>
      </c>
      <c r="Q107">
        <v>0.68578784771170209</v>
      </c>
      <c r="R107">
        <v>4.1001197319583298</v>
      </c>
      <c r="S107">
        <v>1.6260957502291467</v>
      </c>
      <c r="T107">
        <v>0.5134784345375597</v>
      </c>
      <c r="U107">
        <v>2.0148222080124043</v>
      </c>
      <c r="V107">
        <v>2.4791508820875556</v>
      </c>
      <c r="W107">
        <v>6.8750249246605943E-2</v>
      </c>
      <c r="X107">
        <v>1.2595236807749106</v>
      </c>
      <c r="Y107">
        <v>0.26726110928909635</v>
      </c>
      <c r="Z107">
        <v>1.0873219948753949</v>
      </c>
      <c r="AA107">
        <v>0.43356796127766772</v>
      </c>
      <c r="AB107">
        <v>0.19372851254846818</v>
      </c>
      <c r="AC107">
        <v>0.64635988260459321</v>
      </c>
      <c r="AD107">
        <v>0.98297141286001133</v>
      </c>
      <c r="AE107">
        <v>1.1423920423872644</v>
      </c>
      <c r="AF107">
        <v>0.93709052923824754</v>
      </c>
      <c r="AG107">
        <v>3.1998982731223635</v>
      </c>
      <c r="AH107">
        <v>2.0148222080124043</v>
      </c>
      <c r="AI107">
        <v>4.1002211156156267</v>
      </c>
      <c r="AJ107">
        <v>0.93896712469845212</v>
      </c>
      <c r="AK107">
        <v>0.35138680811806677</v>
      </c>
      <c r="AL107">
        <v>0.47098203548604062</v>
      </c>
      <c r="AM107">
        <v>0.59922089160655256</v>
      </c>
      <c r="AN107">
        <v>1.9924962889501001</v>
      </c>
      <c r="AO107">
        <v>2.3081058178541309</v>
      </c>
      <c r="AP107">
        <v>0.64881567682731722</v>
      </c>
      <c r="AQ107">
        <v>1.0310932185267586E-3</v>
      </c>
      <c r="AR107">
        <v>0.87374993831939529</v>
      </c>
      <c r="AS107">
        <v>0.82577382132602228</v>
      </c>
      <c r="AT107">
        <v>2.1479397146795497E-3</v>
      </c>
      <c r="AU107">
        <v>2.9202666716556424E-2</v>
      </c>
      <c r="AV107">
        <v>0.10547937185734432</v>
      </c>
      <c r="AW107">
        <v>0.40362204760320225</v>
      </c>
    </row>
    <row r="108" spans="1:49">
      <c r="A108" s="6" t="s">
        <v>157</v>
      </c>
      <c r="B108">
        <v>0.33661966126466669</v>
      </c>
      <c r="C108">
        <v>0.47876429322765951</v>
      </c>
      <c r="D108">
        <v>2.463187856989272</v>
      </c>
      <c r="E108">
        <v>0.36410812652954616</v>
      </c>
      <c r="F108">
        <v>0.23834716983644968</v>
      </c>
      <c r="G108">
        <v>1.9561547137154898</v>
      </c>
      <c r="H108">
        <v>0.40971166305624029</v>
      </c>
      <c r="I108">
        <v>1.0230210880661668</v>
      </c>
      <c r="J108">
        <v>0.77298771266705946</v>
      </c>
      <c r="K108">
        <v>0.28560477840710941</v>
      </c>
      <c r="L108">
        <v>2.417189201816753E-4</v>
      </c>
      <c r="M108">
        <v>0.40632457365747626</v>
      </c>
      <c r="N108">
        <v>1.1599505212951891</v>
      </c>
      <c r="O108">
        <v>0.7283658862621456</v>
      </c>
      <c r="P108">
        <v>0.38179357289942067</v>
      </c>
      <c r="Q108">
        <v>1.0527658735251799</v>
      </c>
      <c r="R108">
        <v>0.30871134445113135</v>
      </c>
      <c r="S108">
        <v>0.57759646317050306</v>
      </c>
      <c r="T108">
        <v>1.2336106751902436</v>
      </c>
      <c r="U108">
        <v>1.0034351528050178</v>
      </c>
      <c r="V108">
        <v>0.33975793465058585</v>
      </c>
      <c r="W108">
        <v>0.37423285773099724</v>
      </c>
      <c r="X108">
        <v>0.61862922114565633</v>
      </c>
      <c r="Y108">
        <v>0.46169732841129574</v>
      </c>
      <c r="Z108">
        <v>1.1597593821297429</v>
      </c>
      <c r="AA108">
        <v>0.51844865057570622</v>
      </c>
      <c r="AB108">
        <v>0.60732677697732029</v>
      </c>
      <c r="AC108">
        <v>0.28865875469851154</v>
      </c>
      <c r="AD108">
        <v>0.371955938634075</v>
      </c>
      <c r="AE108">
        <v>0.56317220506129373</v>
      </c>
      <c r="AF108">
        <v>0.32072303316562589</v>
      </c>
      <c r="AG108">
        <v>0.74058492394353959</v>
      </c>
      <c r="AH108">
        <v>1.0034351528050178</v>
      </c>
      <c r="AI108">
        <v>0.30861271178060201</v>
      </c>
      <c r="AJ108">
        <v>0.71429085988245256</v>
      </c>
      <c r="AK108">
        <v>0.20721729159632435</v>
      </c>
      <c r="AL108">
        <v>0.46461464431498045</v>
      </c>
      <c r="AM108">
        <v>0.52057569569814111</v>
      </c>
      <c r="AN108">
        <v>0.80585612023346287</v>
      </c>
      <c r="AO108">
        <v>0.30927549605955451</v>
      </c>
      <c r="AP108">
        <v>0.42536572760196445</v>
      </c>
      <c r="AQ108">
        <v>1.0308167731415172</v>
      </c>
      <c r="AR108">
        <v>0.16204821189037452</v>
      </c>
      <c r="AS108">
        <v>0.84099093383615287</v>
      </c>
      <c r="AT108">
        <v>0.21087500650216776</v>
      </c>
      <c r="AU108">
        <v>0.24167735670186649</v>
      </c>
      <c r="AV108">
        <v>0.1565441251121012</v>
      </c>
      <c r="AW108">
        <v>0.10491155153377399</v>
      </c>
    </row>
    <row r="109" spans="1:49">
      <c r="A109" s="6" t="s">
        <v>158</v>
      </c>
      <c r="B109">
        <v>1.0159264211917634</v>
      </c>
      <c r="C109">
        <v>0.77027864903101206</v>
      </c>
      <c r="D109">
        <v>0.79363914290154136</v>
      </c>
      <c r="E109">
        <v>1.4397773591015535</v>
      </c>
      <c r="F109">
        <v>1.6030486524954208</v>
      </c>
      <c r="G109">
        <v>0.73785231215944791</v>
      </c>
      <c r="H109">
        <v>0.95340485180195289</v>
      </c>
      <c r="I109">
        <v>0.71807522847865735</v>
      </c>
      <c r="J109">
        <v>0.59307722939396301</v>
      </c>
      <c r="K109">
        <v>2.1675499244493444</v>
      </c>
      <c r="L109">
        <v>2.2314034752246421E-4</v>
      </c>
      <c r="M109">
        <v>0.67653931246108523</v>
      </c>
      <c r="N109">
        <v>1.8014957226027737</v>
      </c>
      <c r="O109">
        <v>2.7286859613586034</v>
      </c>
      <c r="P109">
        <v>2.3868264508826322</v>
      </c>
      <c r="Q109">
        <v>1.1123573349682845</v>
      </c>
      <c r="R109">
        <v>4.2318468231346218</v>
      </c>
      <c r="S109">
        <v>1.2862855896974796</v>
      </c>
      <c r="T109">
        <v>1.4813772097287872</v>
      </c>
      <c r="U109">
        <v>0.20956685766417901</v>
      </c>
      <c r="V109">
        <v>1.5405640289616165</v>
      </c>
      <c r="W109">
        <v>1.1485776571203481</v>
      </c>
      <c r="X109">
        <v>1.050890834423742</v>
      </c>
      <c r="Y109">
        <v>1.6025542410815057</v>
      </c>
      <c r="Z109">
        <v>0.52107369617902499</v>
      </c>
      <c r="AA109">
        <v>1.0500116443262792</v>
      </c>
      <c r="AB109">
        <v>0.72072828534657318</v>
      </c>
      <c r="AC109">
        <v>2.5940404567980568</v>
      </c>
      <c r="AD109">
        <v>1.2145943368157979</v>
      </c>
      <c r="AE109">
        <v>1.1990057772872666</v>
      </c>
      <c r="AF109">
        <v>0.98300483841625108</v>
      </c>
      <c r="AG109">
        <v>1.1533144373040556</v>
      </c>
      <c r="AH109">
        <v>0.20956685766417901</v>
      </c>
      <c r="AI109">
        <v>4.2429117915867005</v>
      </c>
      <c r="AJ109">
        <v>0.72893110723857468</v>
      </c>
      <c r="AK109">
        <v>1.2348223815531305</v>
      </c>
      <c r="AL109">
        <v>0.49027420473622729</v>
      </c>
      <c r="AM109">
        <v>1.3574580905815754</v>
      </c>
      <c r="AN109">
        <v>0.66041577249725159</v>
      </c>
      <c r="AO109">
        <v>1.9232882357744376</v>
      </c>
      <c r="AP109">
        <v>2.0192603765151906</v>
      </c>
      <c r="AQ109">
        <v>1.2504812529316107</v>
      </c>
      <c r="AR109">
        <v>1.1464709983444235</v>
      </c>
      <c r="AS109">
        <v>0.96838256031618697</v>
      </c>
      <c r="AT109">
        <v>0.26493362896590072</v>
      </c>
      <c r="AU109">
        <v>0.94890743716126025</v>
      </c>
      <c r="AV109">
        <v>0.8813029095724032</v>
      </c>
      <c r="AW109">
        <v>3.1208451664948891</v>
      </c>
    </row>
    <row r="110" spans="1:49">
      <c r="A110" s="6" t="s">
        <v>159</v>
      </c>
      <c r="B110">
        <v>0.46499791249851419</v>
      </c>
      <c r="C110">
        <v>0.39232355116958628</v>
      </c>
      <c r="D110">
        <v>1.2919323717230213</v>
      </c>
      <c r="E110">
        <v>0.35644548066238962</v>
      </c>
      <c r="F110">
        <v>6.337633128033543E-2</v>
      </c>
      <c r="G110">
        <v>0.68617291281573045</v>
      </c>
      <c r="H110">
        <v>0.24524757282855872</v>
      </c>
      <c r="I110">
        <v>0.85212806992975176</v>
      </c>
      <c r="J110">
        <v>2.3788512903189636</v>
      </c>
      <c r="K110">
        <v>0.3759876266805402</v>
      </c>
      <c r="L110">
        <v>7.3451328897608126E-3</v>
      </c>
      <c r="M110">
        <v>9.935299912514374E-2</v>
      </c>
      <c r="N110">
        <v>1.5108804411530703</v>
      </c>
      <c r="O110">
        <v>0.77983878400989415</v>
      </c>
      <c r="P110">
        <v>0.11455185378176931</v>
      </c>
      <c r="Q110">
        <v>5.586233105994854E-2</v>
      </c>
      <c r="R110">
        <v>0.70341858837484095</v>
      </c>
      <c r="S110">
        <v>0.39120922893106913</v>
      </c>
      <c r="T110">
        <v>0.61288594982984523</v>
      </c>
      <c r="U110">
        <v>1.6887950468987056</v>
      </c>
      <c r="V110">
        <v>7.770735086178257E-2</v>
      </c>
      <c r="W110">
        <v>0.3570774437975045</v>
      </c>
      <c r="X110">
        <v>0.89751667083208342</v>
      </c>
      <c r="Y110">
        <v>0.57434924330115877</v>
      </c>
      <c r="Z110">
        <v>1.0599464279103685</v>
      </c>
      <c r="AA110">
        <v>0.78336116075060358</v>
      </c>
      <c r="AB110">
        <v>0.52979583061096003</v>
      </c>
      <c r="AC110">
        <v>0.18182735602136785</v>
      </c>
      <c r="AD110">
        <v>0.34792207928135588</v>
      </c>
      <c r="AE110">
        <v>0.56884233400704509</v>
      </c>
      <c r="AF110">
        <v>0.2926436508218454</v>
      </c>
      <c r="AG110">
        <v>0.37835346068202463</v>
      </c>
      <c r="AH110">
        <v>1.6887950468987056</v>
      </c>
      <c r="AI110">
        <v>0.70341858837484095</v>
      </c>
      <c r="AJ110">
        <v>1.1841900659415536</v>
      </c>
      <c r="AK110">
        <v>0.2695503345929729</v>
      </c>
      <c r="AL110">
        <v>0.32627055515652659</v>
      </c>
      <c r="AM110">
        <v>0.36433218524022348</v>
      </c>
      <c r="AN110">
        <v>1.0657629554986645</v>
      </c>
      <c r="AO110">
        <v>0.20707168648803717</v>
      </c>
      <c r="AP110">
        <v>0.24841432621875387</v>
      </c>
      <c r="AQ110">
        <v>2.8697315773850431</v>
      </c>
      <c r="AR110">
        <v>0.19469661879236802</v>
      </c>
      <c r="AS110">
        <v>0.8437881299874852</v>
      </c>
      <c r="AT110">
        <v>0.49087098095288512</v>
      </c>
      <c r="AU110">
        <v>1.0493411748183761</v>
      </c>
      <c r="AV110">
        <v>4.2703950027357093E-2</v>
      </c>
      <c r="AW110">
        <v>4.6778960064637339E-2</v>
      </c>
    </row>
    <row r="111" spans="1:49">
      <c r="A111" s="6" t="s">
        <v>160</v>
      </c>
      <c r="B111">
        <v>0.83915788449778239</v>
      </c>
      <c r="C111">
        <v>0.22085474264098123</v>
      </c>
      <c r="D111">
        <v>5.4908788454276686E-2</v>
      </c>
      <c r="E111">
        <v>8.6515264071254885E-2</v>
      </c>
      <c r="F111">
        <v>2.9101142509728721E-2</v>
      </c>
      <c r="G111">
        <v>1.3610458188172621</v>
      </c>
      <c r="H111">
        <v>0.32617448455540354</v>
      </c>
      <c r="I111">
        <v>0.75577894682727975</v>
      </c>
      <c r="J111">
        <v>0.64058952128252</v>
      </c>
      <c r="K111">
        <v>0.35700987829289699</v>
      </c>
      <c r="L111">
        <v>7.4907301197594282E-3</v>
      </c>
      <c r="M111">
        <v>0.56509693782704595</v>
      </c>
      <c r="N111">
        <v>0.53329973419207855</v>
      </c>
      <c r="O111">
        <v>0.70642511989313583</v>
      </c>
      <c r="P111">
        <v>0.31989329102278474</v>
      </c>
      <c r="Q111">
        <v>1.2068438042701404</v>
      </c>
      <c r="R111">
        <v>0.5061221534765824</v>
      </c>
      <c r="S111">
        <v>0.86217420326588345</v>
      </c>
      <c r="T111">
        <v>0.5606766750862433</v>
      </c>
      <c r="U111">
        <v>0.5672355602344864</v>
      </c>
      <c r="V111">
        <v>0.23415815110525598</v>
      </c>
      <c r="W111">
        <v>1.582463186087647E-2</v>
      </c>
      <c r="X111">
        <v>0.82908769647717795</v>
      </c>
      <c r="Y111">
        <v>0.11429300655335702</v>
      </c>
      <c r="Z111">
        <v>1.3343268056339064</v>
      </c>
      <c r="AA111">
        <v>0.75447466285812537</v>
      </c>
      <c r="AB111">
        <v>0.47254568771728245</v>
      </c>
      <c r="AC111">
        <v>0.23008760345868084</v>
      </c>
      <c r="AD111">
        <v>0.2945670702188341</v>
      </c>
      <c r="AE111">
        <v>0.22337241953373441</v>
      </c>
      <c r="AF111">
        <v>0.27216482439837242</v>
      </c>
      <c r="AG111">
        <v>0.76032666713060448</v>
      </c>
      <c r="AH111">
        <v>0.5672355602344864</v>
      </c>
      <c r="AI111">
        <v>0.50612203814509416</v>
      </c>
      <c r="AJ111">
        <v>2.4313054253394126</v>
      </c>
      <c r="AK111">
        <v>0.11065684975448223</v>
      </c>
      <c r="AL111">
        <v>0.22680916460242362</v>
      </c>
      <c r="AM111">
        <v>0.22570605644540917</v>
      </c>
      <c r="AN111">
        <v>1.4521185447872185</v>
      </c>
      <c r="AO111">
        <v>0.33358463562195212</v>
      </c>
      <c r="AP111">
        <v>0.25013578357520327</v>
      </c>
      <c r="AQ111">
        <v>4.6773622650773152</v>
      </c>
      <c r="AR111">
        <v>0.59831721134330396</v>
      </c>
      <c r="AS111">
        <v>0.79622185385345656</v>
      </c>
      <c r="AT111">
        <v>2.1006662920317836</v>
      </c>
      <c r="AU111">
        <v>0.33970001198719529</v>
      </c>
      <c r="AV111">
        <v>0.10717741830862181</v>
      </c>
      <c r="AW111">
        <v>3.4256854175596665E-2</v>
      </c>
    </row>
    <row r="112" spans="1:49">
      <c r="A112" s="6" t="s">
        <v>161</v>
      </c>
      <c r="B112">
        <v>0.38456532914905495</v>
      </c>
      <c r="C112">
        <v>2.0950403647814486</v>
      </c>
      <c r="D112">
        <v>7.0590614895297873E-2</v>
      </c>
      <c r="E112">
        <v>1.8240823224281517</v>
      </c>
      <c r="F112">
        <v>1.5382792701926894E-2</v>
      </c>
      <c r="G112">
        <v>0.29316860040798398</v>
      </c>
      <c r="H112">
        <v>0.68854106171395102</v>
      </c>
      <c r="I112">
        <v>0.80200686708174262</v>
      </c>
      <c r="J112">
        <v>0.43168006235332002</v>
      </c>
      <c r="K112">
        <v>1.1087816486724027</v>
      </c>
      <c r="L112">
        <v>3.1992815347894004E-4</v>
      </c>
      <c r="M112">
        <v>1.0565171036970371</v>
      </c>
      <c r="N112">
        <v>2.2250098891533585</v>
      </c>
      <c r="O112">
        <v>1.41550890085576</v>
      </c>
      <c r="P112">
        <v>2.0988155795509882</v>
      </c>
      <c r="Q112">
        <v>2.3378961759674137</v>
      </c>
      <c r="R112">
        <v>3.0940646287902238</v>
      </c>
      <c r="S112">
        <v>0.90482649248838232</v>
      </c>
      <c r="T112">
        <v>0.39348025443108836</v>
      </c>
      <c r="U112">
        <v>2.0657655669237109</v>
      </c>
      <c r="V112">
        <v>2.2661248090390513</v>
      </c>
      <c r="W112">
        <v>1.0542480857700067</v>
      </c>
      <c r="X112">
        <v>0.65272468119323757</v>
      </c>
      <c r="Y112">
        <v>1.0857703502130673</v>
      </c>
      <c r="Z112">
        <v>0.98445540321545766</v>
      </c>
      <c r="AA112">
        <v>0.39051044907370791</v>
      </c>
      <c r="AB112">
        <v>0.67642225871534645</v>
      </c>
      <c r="AC112">
        <v>0.57304019003693052</v>
      </c>
      <c r="AD112">
        <v>0.52578790663746999</v>
      </c>
      <c r="AE112">
        <v>1.3584806899081407</v>
      </c>
      <c r="AF112">
        <v>0.80923374228163947</v>
      </c>
      <c r="AG112">
        <v>0.75422037046461687</v>
      </c>
      <c r="AH112">
        <v>2.0657655669237109</v>
      </c>
      <c r="AI112">
        <v>3.0942477728812405</v>
      </c>
      <c r="AJ112">
        <v>1.3461556368557299</v>
      </c>
      <c r="AK112">
        <v>3.6144976378260814</v>
      </c>
      <c r="AL112">
        <v>0.74553444778060207</v>
      </c>
      <c r="AM112">
        <v>0.93873751690015961</v>
      </c>
      <c r="AN112">
        <v>1.6015599616262803</v>
      </c>
      <c r="AO112">
        <v>1.8002490648867759</v>
      </c>
      <c r="AP112">
        <v>1.3520366610277716</v>
      </c>
      <c r="AQ112">
        <v>1.6925958326871864</v>
      </c>
      <c r="AR112">
        <v>2.1743058809137046</v>
      </c>
      <c r="AS112">
        <v>0.58312376634333585</v>
      </c>
      <c r="AT112">
        <v>1.1995827973592892</v>
      </c>
      <c r="AU112">
        <v>3.6932982017226417</v>
      </c>
      <c r="AV112">
        <v>0.17584160340548022</v>
      </c>
      <c r="AW112">
        <v>0.64171327658328314</v>
      </c>
    </row>
    <row r="113" spans="1:49">
      <c r="A113" s="6" t="s">
        <v>162</v>
      </c>
      <c r="B113">
        <v>1.1472962563515952</v>
      </c>
      <c r="C113">
        <v>0.84203273624779751</v>
      </c>
      <c r="D113">
        <v>0.12418265288660162</v>
      </c>
      <c r="E113">
        <v>1.0402181264974937</v>
      </c>
      <c r="F113">
        <v>0.14138849914477639</v>
      </c>
      <c r="G113">
        <v>0.58868175729088923</v>
      </c>
      <c r="H113">
        <v>0.22245140899444371</v>
      </c>
      <c r="I113">
        <v>0.44350847573225916</v>
      </c>
      <c r="J113">
        <v>0.52415145039646427</v>
      </c>
      <c r="K113">
        <v>0.3837361178848957</v>
      </c>
      <c r="L113">
        <v>1.5922604201154206E-4</v>
      </c>
      <c r="M113">
        <v>0.18409946855336509</v>
      </c>
      <c r="N113">
        <v>0.95834832107629109</v>
      </c>
      <c r="O113">
        <v>0.98513821508730925</v>
      </c>
      <c r="P113">
        <v>0.68287600762732859</v>
      </c>
      <c r="Q113">
        <v>1.5930310817231772</v>
      </c>
      <c r="R113">
        <v>1.0563983257883109</v>
      </c>
      <c r="S113">
        <v>0.36091403423990748</v>
      </c>
      <c r="T113">
        <v>1.1460863375855583</v>
      </c>
      <c r="U113">
        <v>1.9145159086700958</v>
      </c>
      <c r="V113">
        <v>0.615607316902963</v>
      </c>
      <c r="W113">
        <v>0.39884711155274</v>
      </c>
      <c r="X113">
        <v>0.63393452126410588</v>
      </c>
      <c r="Y113">
        <v>0.61758362786005072</v>
      </c>
      <c r="Z113">
        <v>0.95743313402469132</v>
      </c>
      <c r="AA113">
        <v>0.40956189744312049</v>
      </c>
      <c r="AB113">
        <v>0.33186507559712408</v>
      </c>
      <c r="AC113">
        <v>0.30457461317148071</v>
      </c>
      <c r="AD113">
        <v>0.49050837779780998</v>
      </c>
      <c r="AE113">
        <v>0.67747595895989132</v>
      </c>
      <c r="AF113">
        <v>0.24158583314937435</v>
      </c>
      <c r="AG113">
        <v>0.17588023574152478</v>
      </c>
      <c r="AH113">
        <v>1.9145159086700958</v>
      </c>
      <c r="AI113">
        <v>1.0563983257883109</v>
      </c>
      <c r="AJ113">
        <v>0.86737177973078627</v>
      </c>
      <c r="AK113">
        <v>0.80538484048798897</v>
      </c>
      <c r="AL113">
        <v>0.56909660439889054</v>
      </c>
      <c r="AM113">
        <v>0.34084302459940818</v>
      </c>
      <c r="AN113">
        <v>0.54423187637949821</v>
      </c>
      <c r="AO113">
        <v>0.77292818280836184</v>
      </c>
      <c r="AP113">
        <v>0.26491481519531213</v>
      </c>
      <c r="AQ113">
        <v>1.0085448089922302</v>
      </c>
      <c r="AR113">
        <v>0.46358297946686355</v>
      </c>
      <c r="AS113">
        <v>0.12612000958243672</v>
      </c>
      <c r="AT113">
        <v>0.43094025482834175</v>
      </c>
      <c r="AU113">
        <v>0.81244148588700837</v>
      </c>
      <c r="AV113">
        <v>0.49229482134751873</v>
      </c>
      <c r="AW113">
        <v>0.49248628928720106</v>
      </c>
    </row>
    <row r="114" spans="1:49">
      <c r="A114" s="6" t="s">
        <v>163</v>
      </c>
      <c r="B114">
        <v>1.3375142400864557</v>
      </c>
      <c r="C114">
        <v>1.0485917670034617</v>
      </c>
      <c r="D114">
        <v>0.80254036995046707</v>
      </c>
      <c r="E114">
        <v>1.6010976197842905</v>
      </c>
      <c r="F114">
        <v>0.78009745174086387</v>
      </c>
      <c r="G114">
        <v>1.0652305728803444</v>
      </c>
      <c r="H114">
        <v>1.6381532642432322</v>
      </c>
      <c r="I114">
        <v>1.0511944037260372</v>
      </c>
      <c r="J114">
        <v>1.5152458327974347</v>
      </c>
      <c r="K114">
        <v>1.517390206319698</v>
      </c>
      <c r="L114">
        <v>1.5831976169537843E-4</v>
      </c>
      <c r="M114">
        <v>1.2862376496902312</v>
      </c>
      <c r="N114">
        <v>1.5862240808325196</v>
      </c>
      <c r="O114">
        <v>1.898237486281757</v>
      </c>
      <c r="P114">
        <v>1.3892346282748491</v>
      </c>
      <c r="Q114">
        <v>0.75295722899223239</v>
      </c>
      <c r="R114">
        <v>1.0496101952829062</v>
      </c>
      <c r="S114">
        <v>3.2990794000817205</v>
      </c>
      <c r="T114">
        <v>1.0824776804100498</v>
      </c>
      <c r="U114">
        <v>0.51937961811264954</v>
      </c>
      <c r="V114">
        <v>2.5338241242028849</v>
      </c>
      <c r="W114">
        <v>0.99795793416680623</v>
      </c>
      <c r="X114">
        <v>1.6813898623056105</v>
      </c>
      <c r="Y114">
        <v>1.2667842542059176</v>
      </c>
      <c r="Z114">
        <v>1.1032677680381096</v>
      </c>
      <c r="AA114">
        <v>2.2163078813128942</v>
      </c>
      <c r="AB114">
        <v>2.7776967023444961</v>
      </c>
      <c r="AC114">
        <v>0.70967223573353977</v>
      </c>
      <c r="AD114">
        <v>1.1678396945205372</v>
      </c>
      <c r="AE114">
        <v>0.9926242417029475</v>
      </c>
      <c r="AF114">
        <v>1.453426796562121</v>
      </c>
      <c r="AG114">
        <v>0.89808250774146814</v>
      </c>
      <c r="AH114">
        <v>0.51937961811264954</v>
      </c>
      <c r="AI114">
        <v>1.0496565819174613</v>
      </c>
      <c r="AJ114">
        <v>2.0029583979348775</v>
      </c>
      <c r="AK114">
        <v>1.2690962403820036</v>
      </c>
      <c r="AL114">
        <v>2.8069537164922527</v>
      </c>
      <c r="AM114">
        <v>1.6261891828089186</v>
      </c>
      <c r="AN114">
        <v>1.164596843900467</v>
      </c>
      <c r="AO114">
        <v>1.1412928974318335</v>
      </c>
      <c r="AP114">
        <v>1.2224884228639707</v>
      </c>
      <c r="AQ114">
        <v>0.94862248737287858</v>
      </c>
      <c r="AR114">
        <v>1.4272222184990233</v>
      </c>
      <c r="AS114">
        <v>1.779903786400336</v>
      </c>
      <c r="AT114">
        <v>0.32979957144744548</v>
      </c>
      <c r="AU114">
        <v>1.6867005839844267</v>
      </c>
      <c r="AV114">
        <v>2.4567228611332528</v>
      </c>
      <c r="AW114">
        <v>1.8176827830105884</v>
      </c>
    </row>
    <row r="115" spans="1:49">
      <c r="A115" s="6" t="s">
        <v>164</v>
      </c>
      <c r="B115">
        <v>1.1671439198578446</v>
      </c>
      <c r="C115">
        <v>0.4709710810407215</v>
      </c>
      <c r="D115">
        <v>0.9307320820535806</v>
      </c>
      <c r="E115">
        <v>1.1479636749954183</v>
      </c>
      <c r="F115">
        <v>5.2685503443539609E-2</v>
      </c>
      <c r="G115">
        <v>0.60120404450502873</v>
      </c>
      <c r="H115">
        <v>0.41600660787777044</v>
      </c>
      <c r="I115">
        <v>1.0268876376099449</v>
      </c>
      <c r="J115">
        <v>1.7010347799502981</v>
      </c>
      <c r="K115">
        <v>0.45192742111358386</v>
      </c>
      <c r="L115">
        <v>3.9359288734972936E-2</v>
      </c>
      <c r="M115">
        <v>0.18117286026537088</v>
      </c>
      <c r="N115">
        <v>1.7179457196619548</v>
      </c>
      <c r="O115">
        <v>0.95485071944037536</v>
      </c>
      <c r="P115">
        <v>0.3233731926707632</v>
      </c>
      <c r="Q115">
        <v>0.7956277531212772</v>
      </c>
      <c r="R115">
        <v>0.55424026375123481</v>
      </c>
      <c r="S115">
        <v>1.0739391184837219</v>
      </c>
      <c r="T115">
        <v>0.79713025554613393</v>
      </c>
      <c r="U115">
        <v>0.94050445728989418</v>
      </c>
      <c r="V115">
        <v>1.0497529920870499</v>
      </c>
      <c r="W115">
        <v>0.95555200837970289</v>
      </c>
      <c r="X115">
        <v>0.63508207899450841</v>
      </c>
      <c r="Y115">
        <v>1.171971951816752</v>
      </c>
      <c r="Z115">
        <v>0.71852061900842301</v>
      </c>
      <c r="AA115">
        <v>1.2486397186999409</v>
      </c>
      <c r="AB115">
        <v>1.732976251246289</v>
      </c>
      <c r="AC115">
        <v>0.23401235957943531</v>
      </c>
      <c r="AD115">
        <v>0.44683265599053668</v>
      </c>
      <c r="AE115">
        <v>1.1108287608744318</v>
      </c>
      <c r="AF115">
        <v>0.45177555107378053</v>
      </c>
      <c r="AG115">
        <v>0.68132742356565146</v>
      </c>
      <c r="AH115">
        <v>0.94050445728989418</v>
      </c>
      <c r="AI115">
        <v>0.55424026375123481</v>
      </c>
      <c r="AJ115">
        <v>0.6886278108071433</v>
      </c>
      <c r="AK115">
        <v>0.2670939682536137</v>
      </c>
      <c r="AL115">
        <v>1.4260305214696485</v>
      </c>
      <c r="AM115">
        <v>0.71864714432289767</v>
      </c>
      <c r="AN115">
        <v>0.65841908936962978</v>
      </c>
      <c r="AO115">
        <v>0.41260608647713948</v>
      </c>
      <c r="AP115">
        <v>0.41199258536971695</v>
      </c>
      <c r="AQ115">
        <v>0.93897842807820864</v>
      </c>
      <c r="AR115">
        <v>0.54666541378236444</v>
      </c>
      <c r="AS115">
        <v>0.60119810584959288</v>
      </c>
      <c r="AT115">
        <v>0.14109129995750558</v>
      </c>
      <c r="AU115">
        <v>0.3307515180124973</v>
      </c>
      <c r="AV115">
        <v>0.44253573094710402</v>
      </c>
      <c r="AW115">
        <v>0.36602442716045658</v>
      </c>
    </row>
    <row r="116" spans="1:49">
      <c r="A116" s="6" t="s">
        <v>165</v>
      </c>
      <c r="B116">
        <v>1.394530859556633</v>
      </c>
      <c r="C116">
        <v>0.93126287615651393</v>
      </c>
      <c r="D116">
        <v>1.3707253868454721</v>
      </c>
      <c r="E116">
        <v>0.54727387503505565</v>
      </c>
      <c r="F116">
        <v>2.8487016656306735E-2</v>
      </c>
      <c r="G116">
        <v>0.54387098895663377</v>
      </c>
      <c r="H116">
        <v>0.20054553219760113</v>
      </c>
      <c r="I116">
        <v>0.99196907622522812</v>
      </c>
      <c r="J116">
        <v>0.7199117962103937</v>
      </c>
      <c r="K116">
        <v>0.65785031087926338</v>
      </c>
      <c r="L116">
        <v>2.3787604067300663</v>
      </c>
      <c r="M116">
        <v>0.37797519395190704</v>
      </c>
      <c r="N116">
        <v>0.91975339200451955</v>
      </c>
      <c r="O116">
        <v>0.6301595288243409</v>
      </c>
      <c r="P116">
        <v>0.49600313782442296</v>
      </c>
      <c r="Q116">
        <v>2.8223211381140896</v>
      </c>
      <c r="R116">
        <v>0.75623094427671345</v>
      </c>
      <c r="S116">
        <v>0.95263994706505151</v>
      </c>
      <c r="T116">
        <v>0.41970907628804094</v>
      </c>
      <c r="U116">
        <v>1.5415251906727954</v>
      </c>
      <c r="V116">
        <v>0.46609983748173955</v>
      </c>
      <c r="W116">
        <v>0.68157536188537948</v>
      </c>
      <c r="X116">
        <v>0.83098324986821981</v>
      </c>
      <c r="Y116">
        <v>0.9649349869660665</v>
      </c>
      <c r="Z116">
        <v>0.53847995200332421</v>
      </c>
      <c r="AA116">
        <v>0.87985704863676184</v>
      </c>
      <c r="AB116">
        <v>1.077874959259336</v>
      </c>
      <c r="AC116">
        <v>0.19955096950608056</v>
      </c>
      <c r="AD116">
        <v>0.74431495783009216</v>
      </c>
      <c r="AE116">
        <v>0.66412454373063345</v>
      </c>
      <c r="AF116">
        <v>1.1994878984805641</v>
      </c>
      <c r="AG116">
        <v>0.34930842178618571</v>
      </c>
      <c r="AH116">
        <v>1.5415251906727954</v>
      </c>
      <c r="AI116">
        <v>0.75622667202209792</v>
      </c>
      <c r="AJ116">
        <v>1.5628470776368384</v>
      </c>
      <c r="AK116">
        <v>0.41896999500985954</v>
      </c>
      <c r="AL116">
        <v>1.1863945050062112</v>
      </c>
      <c r="AM116">
        <v>0.72453166702308036</v>
      </c>
      <c r="AN116">
        <v>2.6544308734253717</v>
      </c>
      <c r="AO116">
        <v>1.1116758613218807</v>
      </c>
      <c r="AP116">
        <v>0.38462975348412404</v>
      </c>
      <c r="AQ116">
        <v>0.13232486730286258</v>
      </c>
      <c r="AR116">
        <v>1.1793169195275939</v>
      </c>
      <c r="AS116">
        <v>1.7847991757187567</v>
      </c>
      <c r="AT116">
        <v>0.12259848177935856</v>
      </c>
      <c r="AU116">
        <v>0.95709210086508545</v>
      </c>
      <c r="AV116">
        <v>0.78227187407409371</v>
      </c>
      <c r="AW116">
        <v>0.56266952818394622</v>
      </c>
    </row>
    <row r="117" spans="1:49">
      <c r="A117" s="6" t="s">
        <v>166</v>
      </c>
      <c r="B117">
        <v>0.38367382150646751</v>
      </c>
      <c r="C117">
        <v>0.86568041638630477</v>
      </c>
      <c r="D117">
        <v>2.0049078140902608</v>
      </c>
      <c r="E117">
        <v>1.844817222947815</v>
      </c>
      <c r="F117">
        <v>0.23384772360116796</v>
      </c>
      <c r="G117">
        <v>0.84412467348426845</v>
      </c>
      <c r="H117">
        <v>0.50586650506357544</v>
      </c>
      <c r="I117">
        <v>0.97469487125469489</v>
      </c>
      <c r="J117">
        <v>1.6436710140177613</v>
      </c>
      <c r="K117">
        <v>0.35972156433275859</v>
      </c>
      <c r="L117">
        <v>2.075909370816452E-4</v>
      </c>
      <c r="M117">
        <v>3.2542806113396612E-2</v>
      </c>
      <c r="N117">
        <v>1.7218168646122389</v>
      </c>
      <c r="O117">
        <v>1.0118145698557424</v>
      </c>
      <c r="P117">
        <v>0.98685483799870011</v>
      </c>
      <c r="Q117">
        <v>0.13210611088810759</v>
      </c>
      <c r="R117">
        <v>0.80303116980173261</v>
      </c>
      <c r="S117">
        <v>0.95018191922494777</v>
      </c>
      <c r="T117">
        <v>0.71696567751202855</v>
      </c>
      <c r="U117">
        <v>1.3256319787710742</v>
      </c>
      <c r="V117">
        <v>0.80190825648628261</v>
      </c>
      <c r="W117">
        <v>0.63472324418078263</v>
      </c>
      <c r="X117">
        <v>0.63284101888247946</v>
      </c>
      <c r="Y117">
        <v>0.93705915725112054</v>
      </c>
      <c r="Z117">
        <v>1.6628131107718764</v>
      </c>
      <c r="AA117">
        <v>0.98312013844909318</v>
      </c>
      <c r="AB117">
        <v>0.51081831717106974</v>
      </c>
      <c r="AC117">
        <v>0.2061347068225215</v>
      </c>
      <c r="AD117">
        <v>0.41643389822977256</v>
      </c>
      <c r="AE117">
        <v>1.0547971102797327</v>
      </c>
      <c r="AF117">
        <v>0.57314697519463809</v>
      </c>
      <c r="AG117">
        <v>0.33931667072344457</v>
      </c>
      <c r="AH117">
        <v>1.3256319787710742</v>
      </c>
      <c r="AI117">
        <v>0.80340763979720642</v>
      </c>
      <c r="AJ117">
        <v>1.2531493647597192</v>
      </c>
      <c r="AK117">
        <v>0.72145532789454847</v>
      </c>
      <c r="AL117">
        <v>0.49930920257221528</v>
      </c>
      <c r="AM117">
        <v>0.43097857813063628</v>
      </c>
      <c r="AN117">
        <v>2.0638155991960496</v>
      </c>
      <c r="AO117">
        <v>1.2684715389006218</v>
      </c>
      <c r="AP117">
        <v>0.45213095214817378</v>
      </c>
      <c r="AQ117">
        <v>0.10397534349022201</v>
      </c>
      <c r="AR117">
        <v>0.64853102078842129</v>
      </c>
      <c r="AS117">
        <v>0.52658150635855883</v>
      </c>
      <c r="AT117">
        <v>5.7434009111613754E-2</v>
      </c>
      <c r="AU117">
        <v>0.36072736698730584</v>
      </c>
      <c r="AV117">
        <v>0.87168640955429111</v>
      </c>
      <c r="AW117">
        <v>0.89711754307397051</v>
      </c>
    </row>
    <row r="118" spans="1:49">
      <c r="A118" s="6" t="s">
        <v>167</v>
      </c>
      <c r="B118">
        <v>1.8884953078141202</v>
      </c>
      <c r="C118">
        <v>0.22708065650676199</v>
      </c>
      <c r="D118">
        <v>4.266601096381948E-2</v>
      </c>
      <c r="E118">
        <v>1.0166167598879545</v>
      </c>
      <c r="F118">
        <v>5.5534184108208061E-2</v>
      </c>
      <c r="G118">
        <v>0.16915331274330953</v>
      </c>
      <c r="H118">
        <v>0.39246146171576873</v>
      </c>
      <c r="I118">
        <v>1.4561574211586781</v>
      </c>
      <c r="J118">
        <v>1.8423431416631573</v>
      </c>
      <c r="K118">
        <v>2.716936764067396</v>
      </c>
      <c r="L118">
        <v>3.5766435043134917</v>
      </c>
      <c r="M118">
        <v>2.4364370843382015</v>
      </c>
      <c r="N118">
        <v>0.66029467926787366</v>
      </c>
      <c r="O118">
        <v>1.4139222270714735</v>
      </c>
      <c r="P118">
        <v>2.1812436353306501</v>
      </c>
      <c r="Q118">
        <v>1.2573453621766255</v>
      </c>
      <c r="R118">
        <v>9.9036593453970383</v>
      </c>
      <c r="S118">
        <v>1.3415724568229173</v>
      </c>
      <c r="T118">
        <v>0.5669399526268929</v>
      </c>
      <c r="U118">
        <v>1.0198840492185917</v>
      </c>
      <c r="V118">
        <v>2.6207860361981008</v>
      </c>
      <c r="W118">
        <v>2.127961473111875</v>
      </c>
      <c r="X118">
        <v>1.5627154751483365</v>
      </c>
      <c r="Y118">
        <v>2.5353386706353596</v>
      </c>
      <c r="Z118">
        <v>0.72294181359714349</v>
      </c>
      <c r="AA118">
        <v>0.42636122335808735</v>
      </c>
      <c r="AB118">
        <v>4.2527637391906801</v>
      </c>
      <c r="AC118">
        <v>1.5183576853806453</v>
      </c>
      <c r="AD118">
        <v>1.7285748130754284</v>
      </c>
      <c r="AE118">
        <v>1.7497888290028438</v>
      </c>
      <c r="AF118">
        <v>3.0776449544624058</v>
      </c>
      <c r="AG118">
        <v>7.1132887419605586</v>
      </c>
      <c r="AH118">
        <v>1.0198840492185917</v>
      </c>
      <c r="AI118">
        <v>9.9036593453970383</v>
      </c>
      <c r="AJ118">
        <v>1.84588183074392</v>
      </c>
      <c r="AK118">
        <v>1.184043313157632</v>
      </c>
      <c r="AL118">
        <v>0.4800763236688953</v>
      </c>
      <c r="AM118">
        <v>2.9399928382463543</v>
      </c>
      <c r="AN118">
        <v>5.6818416602776063</v>
      </c>
      <c r="AO118">
        <v>2.6676533799798974</v>
      </c>
      <c r="AP118">
        <v>1.8614754487347573</v>
      </c>
      <c r="AQ118">
        <v>0.64177738592479661</v>
      </c>
      <c r="AR118">
        <v>3.8863237187177262</v>
      </c>
      <c r="AS118">
        <v>1.3701631502293881</v>
      </c>
      <c r="AT118">
        <v>9.5042987666922096E-2</v>
      </c>
      <c r="AU118">
        <v>3.8526419843313389</v>
      </c>
      <c r="AV118">
        <v>1.3820299586825493</v>
      </c>
      <c r="AW118">
        <v>0.84529559368180973</v>
      </c>
    </row>
    <row r="119" spans="1:49">
      <c r="A119" s="6" t="s">
        <v>168</v>
      </c>
      <c r="B119">
        <v>1.2348629765016572</v>
      </c>
      <c r="C119">
        <v>0.82129041800109415</v>
      </c>
      <c r="D119">
        <v>1.8534383846169311</v>
      </c>
      <c r="E119">
        <v>0.83848446196443849</v>
      </c>
      <c r="F119">
        <v>1.1761952725998728</v>
      </c>
      <c r="G119">
        <v>0.43202217046662555</v>
      </c>
      <c r="H119">
        <v>0.720576941415492</v>
      </c>
      <c r="I119">
        <v>1.0277924309428892</v>
      </c>
      <c r="J119">
        <v>0.62754203228770356</v>
      </c>
      <c r="K119">
        <v>1.8727286347168222</v>
      </c>
      <c r="L119">
        <v>2.8603592612688576E-4</v>
      </c>
      <c r="M119">
        <v>0.97978029610961903</v>
      </c>
      <c r="N119">
        <v>1.1465183265132757</v>
      </c>
      <c r="O119">
        <v>0.96916426595748895</v>
      </c>
      <c r="P119">
        <v>0.43272423502845864</v>
      </c>
      <c r="Q119">
        <v>1.6168305685421651</v>
      </c>
      <c r="R119">
        <v>0.60562375102424537</v>
      </c>
      <c r="S119">
        <v>0.50710324843648602</v>
      </c>
      <c r="T119">
        <v>0.96631828978993672</v>
      </c>
      <c r="U119">
        <v>0.64636530124225555</v>
      </c>
      <c r="V119">
        <v>0.41034073698917939</v>
      </c>
      <c r="W119">
        <v>1.845774488852876</v>
      </c>
      <c r="X119">
        <v>0.73725931378534504</v>
      </c>
      <c r="Y119">
        <v>1.9024571380998756</v>
      </c>
      <c r="Z119">
        <v>0.9720398563437036</v>
      </c>
      <c r="AA119">
        <v>1.0781357459463135</v>
      </c>
      <c r="AB119">
        <v>2.2699931172451975</v>
      </c>
      <c r="AC119">
        <v>1.0946263212373486</v>
      </c>
      <c r="AD119">
        <v>1.2484496456492122</v>
      </c>
      <c r="AE119">
        <v>1.3078429151940583</v>
      </c>
      <c r="AF119">
        <v>1.3589031499772206</v>
      </c>
      <c r="AG119">
        <v>1.8900665295723094</v>
      </c>
      <c r="AH119">
        <v>0.64636530124225555</v>
      </c>
      <c r="AI119">
        <v>0.60565959914789058</v>
      </c>
      <c r="AJ119">
        <v>1.1386042719557212</v>
      </c>
      <c r="AK119">
        <v>0.86371323064272409</v>
      </c>
      <c r="AL119">
        <v>0.57063184125033795</v>
      </c>
      <c r="AM119">
        <v>1.0467414938895849</v>
      </c>
      <c r="AN119">
        <v>0.2901752909186332</v>
      </c>
      <c r="AO119">
        <v>0.8218281795754947</v>
      </c>
      <c r="AP119">
        <v>0.74424505762750504</v>
      </c>
      <c r="AQ119">
        <v>1.5411319384224946</v>
      </c>
      <c r="AR119">
        <v>0.8288385671946692</v>
      </c>
      <c r="AS119">
        <v>0.59326342061065895</v>
      </c>
      <c r="AT119">
        <v>0.36676644021080229</v>
      </c>
      <c r="AU119">
        <v>0.16103049886895496</v>
      </c>
      <c r="AV119">
        <v>3.0024440715698733</v>
      </c>
      <c r="AW119">
        <v>1.8170349743948861</v>
      </c>
    </row>
    <row r="120" spans="1:49">
      <c r="A120" s="6" t="s">
        <v>169</v>
      </c>
      <c r="B120">
        <v>1.2507746128797146</v>
      </c>
      <c r="C120">
        <v>1.0829235138158086</v>
      </c>
      <c r="D120">
        <v>1.4594749568144016</v>
      </c>
      <c r="E120">
        <v>0.64427892824645416</v>
      </c>
      <c r="F120">
        <v>5.074173279771238E-2</v>
      </c>
      <c r="G120">
        <v>0.4292248074854681</v>
      </c>
      <c r="H120">
        <v>0.11620632921411897</v>
      </c>
      <c r="I120">
        <v>0.59144084786440376</v>
      </c>
      <c r="J120">
        <v>0.51678463322425161</v>
      </c>
      <c r="K120">
        <v>1.2662801060368762</v>
      </c>
      <c r="L120">
        <v>8.6990615889950509E-2</v>
      </c>
      <c r="M120">
        <v>0.40649240005733434</v>
      </c>
      <c r="N120">
        <v>1.0634148430793591</v>
      </c>
      <c r="O120">
        <v>0.898213772929221</v>
      </c>
      <c r="P120">
        <v>0.90305560378716609</v>
      </c>
      <c r="Q120">
        <v>0.48995979036371751</v>
      </c>
      <c r="R120">
        <v>0.53975059563187056</v>
      </c>
      <c r="S120">
        <v>0.31639668345611643</v>
      </c>
      <c r="T120">
        <v>1.0778830047659769</v>
      </c>
      <c r="U120">
        <v>0.34571610198085023</v>
      </c>
      <c r="V120">
        <v>0.46038619374676487</v>
      </c>
      <c r="W120">
        <v>2.5422545774434799</v>
      </c>
      <c r="X120">
        <v>0.84646067311526441</v>
      </c>
      <c r="Y120">
        <v>0.68786944421517893</v>
      </c>
      <c r="Z120">
        <v>1.2033179465185835</v>
      </c>
      <c r="AA120">
        <v>0.65905930182990702</v>
      </c>
      <c r="AB120">
        <v>0.61720673804646553</v>
      </c>
      <c r="AC120">
        <v>0.87892275567698508</v>
      </c>
      <c r="AD120">
        <v>0.66111511216506658</v>
      </c>
      <c r="AE120">
        <v>0.71628479049886995</v>
      </c>
      <c r="AF120">
        <v>0.94017457577300645</v>
      </c>
      <c r="AG120">
        <v>0.73165930660103429</v>
      </c>
      <c r="AH120">
        <v>0.34571610198085023</v>
      </c>
      <c r="AI120">
        <v>0.54011389695991119</v>
      </c>
      <c r="AJ120">
        <v>0.76013558823116689</v>
      </c>
      <c r="AK120">
        <v>0.82931643369150987</v>
      </c>
      <c r="AL120">
        <v>0.21246137729995654</v>
      </c>
      <c r="AM120">
        <v>0.75875350483681725</v>
      </c>
      <c r="AN120">
        <v>0.60317759065613508</v>
      </c>
      <c r="AO120">
        <v>1.3544165254521416</v>
      </c>
      <c r="AP120">
        <v>0.51900122468293297</v>
      </c>
      <c r="AQ120">
        <v>0.89005540010688955</v>
      </c>
      <c r="AR120">
        <v>1.0654175093576519</v>
      </c>
      <c r="AS120">
        <v>0.46890892375271109</v>
      </c>
      <c r="AT120">
        <v>0.22058847448308302</v>
      </c>
      <c r="AU120">
        <v>0.49925093971863688</v>
      </c>
      <c r="AV120">
        <v>7.331208960326864E-2</v>
      </c>
      <c r="AW120">
        <v>0.73555214958537496</v>
      </c>
    </row>
    <row r="121" spans="1:49">
      <c r="A121" s="6" t="s">
        <v>170</v>
      </c>
      <c r="B121">
        <v>0.45570766010094377</v>
      </c>
      <c r="C121">
        <v>0.59287106121954225</v>
      </c>
      <c r="D121">
        <v>0.27119515059435223</v>
      </c>
      <c r="E121">
        <v>0.70981855487769185</v>
      </c>
      <c r="F121">
        <v>0.29454328926653978</v>
      </c>
      <c r="G121">
        <v>1.2235356858893607</v>
      </c>
      <c r="H121">
        <v>0.46262673230285872</v>
      </c>
      <c r="I121">
        <v>1.0411544602633096</v>
      </c>
      <c r="J121">
        <v>0.93888050826731984</v>
      </c>
      <c r="K121">
        <v>0.39910694556302573</v>
      </c>
      <c r="L121">
        <v>0.10858078892448532</v>
      </c>
      <c r="M121">
        <v>0.18794083664474687</v>
      </c>
      <c r="N121">
        <v>1.0433594637820491</v>
      </c>
      <c r="O121">
        <v>0.89449577103623357</v>
      </c>
      <c r="P121">
        <v>0.3792240956824583</v>
      </c>
      <c r="Q121">
        <v>0.69752041254101127</v>
      </c>
      <c r="R121">
        <v>0.56358946318416681</v>
      </c>
      <c r="S121">
        <v>0.93888350495223971</v>
      </c>
      <c r="T121">
        <v>0.80521999714020753</v>
      </c>
      <c r="U121">
        <v>0.54997724514095359</v>
      </c>
      <c r="V121">
        <v>0.63347956354335111</v>
      </c>
      <c r="W121">
        <v>0.54704260182553499</v>
      </c>
      <c r="X121">
        <v>0.52426045515057385</v>
      </c>
      <c r="Y121">
        <v>1.1117609089855192</v>
      </c>
      <c r="Z121">
        <v>0.99435639813096821</v>
      </c>
      <c r="AA121">
        <v>0.6843113150646577</v>
      </c>
      <c r="AB121">
        <v>0.93761225460353337</v>
      </c>
      <c r="AC121">
        <v>0.35339784207846175</v>
      </c>
      <c r="AD121">
        <v>0.4423788399582036</v>
      </c>
      <c r="AE121">
        <v>1.2524902070590718</v>
      </c>
      <c r="AF121">
        <v>0.36445169323569609</v>
      </c>
      <c r="AG121">
        <v>0.54668868499056134</v>
      </c>
      <c r="AH121">
        <v>0.54997724514095359</v>
      </c>
      <c r="AI121">
        <v>0.56358946318416681</v>
      </c>
      <c r="AJ121">
        <v>3.757395880104561</v>
      </c>
      <c r="AK121">
        <v>0.26260476600614541</v>
      </c>
      <c r="AL121">
        <v>1.0369004890353248</v>
      </c>
      <c r="AM121">
        <v>0.68267428040619527</v>
      </c>
      <c r="AN121">
        <v>0.50212171505970082</v>
      </c>
      <c r="AO121">
        <v>0.40125695794953115</v>
      </c>
      <c r="AP121">
        <v>0.34866583113042038</v>
      </c>
      <c r="AQ121">
        <v>5.1835640038160058</v>
      </c>
      <c r="AR121">
        <v>0.62816651220712305</v>
      </c>
      <c r="AS121">
        <v>0.79654339911985672</v>
      </c>
      <c r="AT121">
        <v>4.0210277553774754</v>
      </c>
      <c r="AU121">
        <v>0.34778050660579729</v>
      </c>
      <c r="AV121">
        <v>0.26750096074353202</v>
      </c>
      <c r="AW121">
        <v>0.36561256554165877</v>
      </c>
    </row>
    <row r="122" spans="1:49">
      <c r="A122" s="6" t="s">
        <v>171</v>
      </c>
      <c r="B122">
        <v>0.37262104140041918</v>
      </c>
      <c r="C122">
        <v>0.26674834431624028</v>
      </c>
      <c r="D122">
        <v>0.144504385046137</v>
      </c>
      <c r="E122">
        <v>0.71813652952457874</v>
      </c>
      <c r="F122">
        <v>1.9828983357350328E-2</v>
      </c>
      <c r="G122">
        <v>1.1398139905537386</v>
      </c>
      <c r="H122">
        <v>0.26787501321480323</v>
      </c>
      <c r="I122">
        <v>0.61533889430114119</v>
      </c>
      <c r="J122">
        <v>1.408711837048177</v>
      </c>
      <c r="K122">
        <v>0.41036211316319449</v>
      </c>
      <c r="L122">
        <v>2.0348782489098066E-4</v>
      </c>
      <c r="M122">
        <v>0.160892967023645</v>
      </c>
      <c r="N122">
        <v>1.1074646730655124</v>
      </c>
      <c r="O122">
        <v>1.3897245343571676</v>
      </c>
      <c r="P122">
        <v>0.18667210613699822</v>
      </c>
      <c r="Q122">
        <v>1.4231552333328015</v>
      </c>
      <c r="R122">
        <v>0.6878373845897765</v>
      </c>
      <c r="S122">
        <v>0.51782022767507541</v>
      </c>
      <c r="T122">
        <v>1.3138599330280212</v>
      </c>
      <c r="U122">
        <v>0.44543688696536127</v>
      </c>
      <c r="V122">
        <v>0.87666609967772191</v>
      </c>
      <c r="W122">
        <v>0.22969070219247784</v>
      </c>
      <c r="X122">
        <v>0.19655125349760566</v>
      </c>
      <c r="Y122">
        <v>0.39370378320763</v>
      </c>
      <c r="Z122">
        <v>0.62454098107042455</v>
      </c>
      <c r="AA122">
        <v>0.61730120529858146</v>
      </c>
      <c r="AB122">
        <v>0.75022000143879486</v>
      </c>
      <c r="AC122">
        <v>0.28803085696147385</v>
      </c>
      <c r="AD122">
        <v>0.19292264512995516</v>
      </c>
      <c r="AE122">
        <v>1.2506813329219433</v>
      </c>
      <c r="AF122">
        <v>0.32135012800710444</v>
      </c>
      <c r="AG122">
        <v>2.1673491215940475</v>
      </c>
      <c r="AH122">
        <v>0.44543688696536127</v>
      </c>
      <c r="AI122">
        <v>0.68787290861615458</v>
      </c>
      <c r="AJ122">
        <v>1.7534471262186666</v>
      </c>
      <c r="AK122">
        <v>0.18305133069804883</v>
      </c>
      <c r="AL122">
        <v>0.30869724523419295</v>
      </c>
      <c r="AM122">
        <v>0.46134464119870999</v>
      </c>
      <c r="AN122">
        <v>0.3106632499118423</v>
      </c>
      <c r="AO122">
        <v>0.35404803837493742</v>
      </c>
      <c r="AP122">
        <v>0.21940904719775187</v>
      </c>
      <c r="AQ122">
        <v>0.23018753304913156</v>
      </c>
      <c r="AR122">
        <v>0.38619156934977927</v>
      </c>
      <c r="AS122">
        <v>0.28218892822566483</v>
      </c>
      <c r="AT122">
        <v>0.26589550679249802</v>
      </c>
      <c r="AU122">
        <v>0.39123758299192335</v>
      </c>
      <c r="AV122">
        <v>1.2607755538921788</v>
      </c>
      <c r="AW122">
        <v>1.5774311411837307</v>
      </c>
    </row>
    <row r="123" spans="1:49">
      <c r="A123" s="6" t="s">
        <v>172</v>
      </c>
      <c r="B123">
        <v>0.58272176456057367</v>
      </c>
      <c r="C123">
        <v>0.55063233196164496</v>
      </c>
      <c r="D123">
        <v>1.7706045796264467</v>
      </c>
      <c r="E123">
        <v>2.0451393472704948</v>
      </c>
      <c r="F123">
        <v>6.788869436172762E-2</v>
      </c>
      <c r="G123">
        <v>0.28615021228879201</v>
      </c>
      <c r="H123">
        <v>0.30678328207854727</v>
      </c>
      <c r="I123">
        <v>0.49716552774419548</v>
      </c>
      <c r="J123">
        <v>0.16651621539921646</v>
      </c>
      <c r="K123">
        <v>1.0470314883456882</v>
      </c>
      <c r="L123">
        <v>1.8556709155704055E-4</v>
      </c>
      <c r="M123">
        <v>0.31846061704530482</v>
      </c>
      <c r="N123">
        <v>0.85807485696102936</v>
      </c>
      <c r="O123">
        <v>0.95369790347808203</v>
      </c>
      <c r="P123">
        <v>1.1545463077343616</v>
      </c>
      <c r="Q123">
        <v>0.29526988452459696</v>
      </c>
      <c r="R123">
        <v>1.2271036300775928</v>
      </c>
      <c r="S123">
        <v>0.62932928835539637</v>
      </c>
      <c r="T123">
        <v>0.81167191388601334</v>
      </c>
      <c r="U123">
        <v>0.74372215680188336</v>
      </c>
      <c r="V123">
        <v>1.3269851192624618</v>
      </c>
      <c r="W123">
        <v>1.1175129211979689</v>
      </c>
      <c r="X123">
        <v>0.75149741061177278</v>
      </c>
      <c r="Y123">
        <v>1.3894395819918377</v>
      </c>
      <c r="Z123">
        <v>0.47488073564373307</v>
      </c>
      <c r="AA123">
        <v>0.44189446115701808</v>
      </c>
      <c r="AB123">
        <v>1.2767270247031979</v>
      </c>
      <c r="AC123">
        <v>0.56883959703913323</v>
      </c>
      <c r="AD123">
        <v>0.93627331966433702</v>
      </c>
      <c r="AE123">
        <v>1.3886666711917763</v>
      </c>
      <c r="AF123">
        <v>0.6249519203867081</v>
      </c>
      <c r="AG123">
        <v>1.0279320481677412</v>
      </c>
      <c r="AH123">
        <v>0.74372215680188336</v>
      </c>
      <c r="AI123">
        <v>1.227120715018942</v>
      </c>
      <c r="AJ123">
        <v>0.48403027445335944</v>
      </c>
      <c r="AK123">
        <v>2.5138394972429725</v>
      </c>
      <c r="AL123">
        <v>0.33950851290713624</v>
      </c>
      <c r="AM123">
        <v>0.84138409062064889</v>
      </c>
      <c r="AN123">
        <v>1.1274650233568446</v>
      </c>
      <c r="AO123">
        <v>1.2408129791512721</v>
      </c>
      <c r="AP123">
        <v>0.62297097203408647</v>
      </c>
      <c r="AQ123">
        <v>1.2365789075438201E-2</v>
      </c>
      <c r="AR123">
        <v>0.61120518637063681</v>
      </c>
      <c r="AS123">
        <v>0.16656624440645346</v>
      </c>
      <c r="AT123">
        <v>3.0205101565550938E-2</v>
      </c>
      <c r="AU123">
        <v>1.5004465010009331</v>
      </c>
      <c r="AV123">
        <v>6.289393803129989E-2</v>
      </c>
      <c r="AW123">
        <v>0.35659100534883148</v>
      </c>
    </row>
    <row r="124" spans="1:49">
      <c r="A124" s="6" t="s">
        <v>173</v>
      </c>
      <c r="B124">
        <v>4.9732848737612638</v>
      </c>
      <c r="C124">
        <v>1.1917485306674875</v>
      </c>
      <c r="D124">
        <v>3.657288644652763</v>
      </c>
      <c r="E124">
        <v>1.2927372575038758</v>
      </c>
      <c r="F124">
        <v>0.29009303438655498</v>
      </c>
      <c r="G124">
        <v>0.36719102798534758</v>
      </c>
      <c r="H124">
        <v>0.49440736738852636</v>
      </c>
      <c r="I124">
        <v>1.7055387255609815</v>
      </c>
      <c r="J124">
        <v>1.3264748740000827</v>
      </c>
      <c r="K124">
        <v>2.8855978081428915</v>
      </c>
      <c r="L124">
        <v>0.4631428816058894</v>
      </c>
      <c r="M124">
        <v>2.9375369468990331</v>
      </c>
      <c r="N124">
        <v>1.2920155388207162</v>
      </c>
      <c r="O124">
        <v>1.8915998644409577</v>
      </c>
      <c r="P124">
        <v>11.026052861557273</v>
      </c>
      <c r="Q124">
        <v>5.8298788356208018</v>
      </c>
      <c r="R124">
        <v>2.4978457087302561</v>
      </c>
      <c r="S124">
        <v>2.0066156486405609</v>
      </c>
      <c r="T124">
        <v>2.9141647435158786</v>
      </c>
      <c r="U124">
        <v>0.51977567623807952</v>
      </c>
      <c r="V124">
        <v>3.3898555428553943</v>
      </c>
      <c r="W124">
        <v>1.0902908295168323</v>
      </c>
      <c r="X124">
        <v>1.7807868798454254</v>
      </c>
      <c r="Y124">
        <v>1.3120182101000251</v>
      </c>
      <c r="Z124">
        <v>0.98489102410700491</v>
      </c>
      <c r="AA124">
        <v>2.599899971827651</v>
      </c>
      <c r="AB124">
        <v>2.1672273288489863</v>
      </c>
      <c r="AC124">
        <v>2.694551037787718</v>
      </c>
      <c r="AD124">
        <v>1.6192985362975281</v>
      </c>
      <c r="AE124">
        <v>1.7123732914187431</v>
      </c>
      <c r="AF124">
        <v>3.8321384120866928</v>
      </c>
      <c r="AG124">
        <v>6.9093951197204069</v>
      </c>
      <c r="AH124">
        <v>0.51977567623807952</v>
      </c>
      <c r="AI124">
        <v>2.4979074729590764</v>
      </c>
      <c r="AJ124">
        <v>0.83214072943449435</v>
      </c>
      <c r="AK124">
        <v>2.1550241968300261</v>
      </c>
      <c r="AL124">
        <v>2.8131964498369557</v>
      </c>
      <c r="AM124">
        <v>1.4257797629030284</v>
      </c>
      <c r="AN124">
        <v>0.8440636317773702</v>
      </c>
      <c r="AO124">
        <v>3.277057475614169</v>
      </c>
      <c r="AP124">
        <v>2.8552828979995404</v>
      </c>
      <c r="AQ124">
        <v>2.2301062324854359</v>
      </c>
      <c r="AR124">
        <v>4.2954484785125429</v>
      </c>
      <c r="AS124">
        <v>1.5571385824471615</v>
      </c>
      <c r="AT124">
        <v>3.8818983436574723</v>
      </c>
      <c r="AU124">
        <v>7.3777496771557036</v>
      </c>
      <c r="AV124">
        <v>2.5024676016735858</v>
      </c>
      <c r="AW124">
        <v>3.6508247274226173</v>
      </c>
    </row>
    <row r="125" spans="1:49">
      <c r="A125" s="6" t="s">
        <v>174</v>
      </c>
      <c r="B125">
        <v>0.83330016486349301</v>
      </c>
      <c r="C125">
        <v>0.97512593898978739</v>
      </c>
      <c r="D125">
        <v>1.2702787085041036</v>
      </c>
      <c r="E125">
        <v>0.76855042801346485</v>
      </c>
      <c r="F125">
        <v>2.9373456037220009</v>
      </c>
      <c r="G125">
        <v>0.26368755107110059</v>
      </c>
      <c r="H125">
        <v>1.3013125479853727</v>
      </c>
      <c r="I125">
        <v>1.0752027024115882</v>
      </c>
      <c r="J125">
        <v>1.652956014116354</v>
      </c>
      <c r="K125">
        <v>1.3662447602606487</v>
      </c>
      <c r="L125">
        <v>6.5072657689055387E-5</v>
      </c>
      <c r="M125">
        <v>1.0611963076421349</v>
      </c>
      <c r="N125">
        <v>1.1002440570249294</v>
      </c>
      <c r="O125">
        <v>1.8369874084083375</v>
      </c>
      <c r="P125">
        <v>1.0086373787747513</v>
      </c>
      <c r="Q125">
        <v>1.2792148003872996</v>
      </c>
      <c r="R125">
        <v>1.5263681580787456</v>
      </c>
      <c r="S125">
        <v>0.51315421105789394</v>
      </c>
      <c r="T125">
        <v>2.9148012710806204</v>
      </c>
      <c r="U125">
        <v>0.88361477673287248</v>
      </c>
      <c r="V125">
        <v>0.4319488813936474</v>
      </c>
      <c r="W125">
        <v>2.9818615078345641</v>
      </c>
      <c r="X125">
        <v>1.4648044630884043</v>
      </c>
      <c r="Y125">
        <v>1.2225673596694355</v>
      </c>
      <c r="Z125">
        <v>1.275389789192352</v>
      </c>
      <c r="AA125">
        <v>1.1077048807085903</v>
      </c>
      <c r="AB125">
        <v>1.236427935284321</v>
      </c>
      <c r="AC125">
        <v>2.142999111270552</v>
      </c>
      <c r="AD125">
        <v>0.90272882514692687</v>
      </c>
      <c r="AE125">
        <v>1.5211509952714286</v>
      </c>
      <c r="AF125">
        <v>0.9178699749086493</v>
      </c>
      <c r="AG125">
        <v>1.333778835140998</v>
      </c>
      <c r="AH125">
        <v>0.88361477673287248</v>
      </c>
      <c r="AI125">
        <v>1.5263681580787456</v>
      </c>
      <c r="AJ125">
        <v>0.90592690931729092</v>
      </c>
      <c r="AK125">
        <v>0.72188397359326917</v>
      </c>
      <c r="AL125">
        <v>0.9356344041776643</v>
      </c>
      <c r="AM125">
        <v>1.7812682482012769</v>
      </c>
      <c r="AN125">
        <v>0.65195734356761559</v>
      </c>
      <c r="AO125">
        <v>1.1688728205938133</v>
      </c>
      <c r="AP125">
        <v>1.4546400274517697</v>
      </c>
      <c r="AQ125">
        <v>0.65141170815993399</v>
      </c>
      <c r="AR125">
        <v>0.89395131911011838</v>
      </c>
      <c r="AS125">
        <v>0.52676237339760978</v>
      </c>
      <c r="AT125">
        <v>8.124831251784545E-2</v>
      </c>
      <c r="AU125">
        <v>0.13069403057730325</v>
      </c>
      <c r="AV125">
        <v>0.57807003116295208</v>
      </c>
      <c r="AW125">
        <v>1.6463783318671741</v>
      </c>
    </row>
    <row r="126" spans="1:49">
      <c r="A126" s="6" t="s">
        <v>175</v>
      </c>
      <c r="B126">
        <v>1.0592948788558689</v>
      </c>
      <c r="C126">
        <v>1.193275477227292</v>
      </c>
      <c r="D126">
        <v>0.31414132004276824</v>
      </c>
      <c r="E126">
        <v>0.51619527145563526</v>
      </c>
      <c r="F126">
        <v>1.5279723976816201E-2</v>
      </c>
      <c r="G126">
        <v>1.1892509119485315</v>
      </c>
      <c r="H126">
        <v>0.2112713156415558</v>
      </c>
      <c r="I126">
        <v>0.59936096997172383</v>
      </c>
      <c r="J126">
        <v>0.60633630469246513</v>
      </c>
      <c r="K126">
        <v>0.50333830748261421</v>
      </c>
      <c r="L126">
        <v>0.36895561958515921</v>
      </c>
      <c r="M126">
        <v>0.19091785965587094</v>
      </c>
      <c r="N126">
        <v>0.6834737600829045</v>
      </c>
      <c r="O126">
        <v>0.4191682506072133</v>
      </c>
      <c r="P126">
        <v>0.34307328546282922</v>
      </c>
      <c r="Q126">
        <v>0.53762197679714341</v>
      </c>
      <c r="R126">
        <v>0.37154055591182061</v>
      </c>
      <c r="S126">
        <v>0.33469225214176224</v>
      </c>
      <c r="T126">
        <v>0.82823756824814843</v>
      </c>
      <c r="U126">
        <v>0.82468220483868193</v>
      </c>
      <c r="V126">
        <v>0.23306726789304122</v>
      </c>
      <c r="W126">
        <v>0.83670750441912189</v>
      </c>
      <c r="X126">
        <v>0.96910550471763679</v>
      </c>
      <c r="Y126">
        <v>0.93039970232235647</v>
      </c>
      <c r="Z126">
        <v>0.51954933163215333</v>
      </c>
      <c r="AA126">
        <v>0.4980187715668829</v>
      </c>
      <c r="AB126">
        <v>0.76204926304930998</v>
      </c>
      <c r="AC126">
        <v>0.22351352703050822</v>
      </c>
      <c r="AD126">
        <v>0.67639472333070372</v>
      </c>
      <c r="AE126">
        <v>0.54034978326233796</v>
      </c>
      <c r="AF126">
        <v>0.94756481659426617</v>
      </c>
      <c r="AG126">
        <v>1.2718998475171468</v>
      </c>
      <c r="AH126">
        <v>0.82468220483868193</v>
      </c>
      <c r="AI126">
        <v>0.37153941867399587</v>
      </c>
      <c r="AJ126">
        <v>3.0866036280942435</v>
      </c>
      <c r="AK126">
        <v>0.40279527768483825</v>
      </c>
      <c r="AL126">
        <v>0.80964137446585571</v>
      </c>
      <c r="AM126">
        <v>0.53897803496226249</v>
      </c>
      <c r="AN126">
        <v>0.16821278042177581</v>
      </c>
      <c r="AO126">
        <v>1.0612775534371846</v>
      </c>
      <c r="AP126">
        <v>0.3167192000077621</v>
      </c>
      <c r="AQ126">
        <v>1.780768453842442</v>
      </c>
      <c r="AR126">
        <v>0.85893365614676276</v>
      </c>
      <c r="AS126">
        <v>0.64625528303730406</v>
      </c>
      <c r="AT126">
        <v>0.34373064823545968</v>
      </c>
      <c r="AU126">
        <v>0.11258817393091694</v>
      </c>
      <c r="AV126">
        <v>0.66799344880399025</v>
      </c>
      <c r="AW126">
        <v>1.1335819225979995</v>
      </c>
    </row>
    <row r="127" spans="1:49">
      <c r="A127" s="6" t="s">
        <v>176</v>
      </c>
      <c r="B127">
        <v>0.4542423713902608</v>
      </c>
      <c r="C127">
        <v>0.71333852351998839</v>
      </c>
      <c r="D127">
        <v>2.3511764837752129</v>
      </c>
      <c r="E127">
        <v>0.38240505314410084</v>
      </c>
      <c r="F127">
        <v>0.10327060426935329</v>
      </c>
      <c r="G127">
        <v>0.61702810911688044</v>
      </c>
      <c r="H127">
        <v>0.34303871056627439</v>
      </c>
      <c r="I127">
        <v>0.67836441450032647</v>
      </c>
      <c r="J127">
        <v>0.65973183694388959</v>
      </c>
      <c r="K127">
        <v>0.40639184412872431</v>
      </c>
      <c r="L127">
        <v>4.6914953303882936E-4</v>
      </c>
      <c r="M127">
        <v>4.3131589641110218E-2</v>
      </c>
      <c r="N127">
        <v>0.47707674742409623</v>
      </c>
      <c r="O127">
        <v>0.34943143800045739</v>
      </c>
      <c r="P127">
        <v>0.20742272632532679</v>
      </c>
      <c r="Q127">
        <v>0.61199137877055965</v>
      </c>
      <c r="R127">
        <v>0.49817586705831407</v>
      </c>
      <c r="S127">
        <v>0.28139660410777079</v>
      </c>
      <c r="T127">
        <v>1.0303476474894444</v>
      </c>
      <c r="U127">
        <v>0.60613787389809115</v>
      </c>
      <c r="V127">
        <v>0.15932036803432889</v>
      </c>
      <c r="W127">
        <v>0.44571269408644643</v>
      </c>
      <c r="X127">
        <v>0.31113373596340194</v>
      </c>
      <c r="Y127">
        <v>0.54772846118430119</v>
      </c>
      <c r="Z127">
        <v>1.3229129802459223</v>
      </c>
      <c r="AA127">
        <v>0.61981873707201418</v>
      </c>
      <c r="AB127">
        <v>0.42007213134225962</v>
      </c>
      <c r="AC127">
        <v>0.21659566443472811</v>
      </c>
      <c r="AD127">
        <v>0.51765141858810459</v>
      </c>
      <c r="AE127">
        <v>0.49590486857488952</v>
      </c>
      <c r="AF127">
        <v>0.33842663569923759</v>
      </c>
      <c r="AG127">
        <v>0.2581650433167143</v>
      </c>
      <c r="AH127">
        <v>0.60613787389809115</v>
      </c>
      <c r="AI127">
        <v>0.49818367075714393</v>
      </c>
      <c r="AJ127">
        <v>1.1404779567615491</v>
      </c>
      <c r="AK127">
        <v>0.11591573012326786</v>
      </c>
      <c r="AL127">
        <v>0.5917804520407598</v>
      </c>
      <c r="AM127">
        <v>0.32986849888061709</v>
      </c>
      <c r="AN127">
        <v>0.50058935861990117</v>
      </c>
      <c r="AO127">
        <v>0.3358766299353288</v>
      </c>
      <c r="AP127">
        <v>0.25177806219718307</v>
      </c>
      <c r="AQ127">
        <v>4.3903368998051828</v>
      </c>
      <c r="AR127">
        <v>0.33834193609096125</v>
      </c>
      <c r="AS127">
        <v>0.31023763483090006</v>
      </c>
      <c r="AT127">
        <v>1.2870545485634146</v>
      </c>
      <c r="AU127">
        <v>0.16159593874942221</v>
      </c>
      <c r="AV127">
        <v>0.21455879366037356</v>
      </c>
      <c r="AW127">
        <v>7.1073570014007673E-2</v>
      </c>
    </row>
    <row r="128" spans="1:49">
      <c r="A128" s="6" t="s">
        <v>177</v>
      </c>
      <c r="B128">
        <v>1.1249237525757223</v>
      </c>
      <c r="C128">
        <v>0.95629057106269222</v>
      </c>
      <c r="D128">
        <v>0.4284955808528717</v>
      </c>
      <c r="E128">
        <v>0.56165851208553308</v>
      </c>
      <c r="F128">
        <v>0.2887096760606489</v>
      </c>
      <c r="G128">
        <v>0.60132293010017446</v>
      </c>
      <c r="H128">
        <v>0.36076200540264658</v>
      </c>
      <c r="I128">
        <v>0.97420052514182098</v>
      </c>
      <c r="J128">
        <v>1.2596920705935795</v>
      </c>
      <c r="K128">
        <v>0.7799794198564084</v>
      </c>
      <c r="L128">
        <v>0.63906255763110975</v>
      </c>
      <c r="M128">
        <v>0.26950483369273703</v>
      </c>
      <c r="N128">
        <v>2.086023083673513</v>
      </c>
      <c r="O128">
        <v>0.69789361434963659</v>
      </c>
      <c r="P128">
        <v>0.7463967334929833</v>
      </c>
      <c r="Q128">
        <v>0.74021848563001524</v>
      </c>
      <c r="R128">
        <v>0.50695917189491746</v>
      </c>
      <c r="S128">
        <v>0.48903073430849664</v>
      </c>
      <c r="T128">
        <v>1.1702435312801927</v>
      </c>
      <c r="U128">
        <v>1.6925876637943582</v>
      </c>
      <c r="V128">
        <v>0.31855316361056324</v>
      </c>
      <c r="W128">
        <v>0.98368221253514088</v>
      </c>
      <c r="X128">
        <v>0.99682359379865426</v>
      </c>
      <c r="Y128">
        <v>0.95428402243841193</v>
      </c>
      <c r="Z128">
        <v>1.1071053692496724</v>
      </c>
      <c r="AA128">
        <v>0.69807671987918662</v>
      </c>
      <c r="AB128">
        <v>0.67893915760795054</v>
      </c>
      <c r="AC128">
        <v>0.81093733553537684</v>
      </c>
      <c r="AD128">
        <v>0.61125620468980557</v>
      </c>
      <c r="AE128">
        <v>1.1173313939750922</v>
      </c>
      <c r="AF128">
        <v>0.68092622677263759</v>
      </c>
      <c r="AG128">
        <v>0.30805074569354718</v>
      </c>
      <c r="AH128">
        <v>1.6925876637943582</v>
      </c>
      <c r="AI128">
        <v>0.50665191109292418</v>
      </c>
      <c r="AJ128">
        <v>1.0685475462108454</v>
      </c>
      <c r="AK128">
        <v>0.40825180470970418</v>
      </c>
      <c r="AL128">
        <v>0.61133280573491411</v>
      </c>
      <c r="AM128">
        <v>0.77425827929159485</v>
      </c>
      <c r="AN128">
        <v>0.47359404888397466</v>
      </c>
      <c r="AO128">
        <v>0.90822628024585317</v>
      </c>
      <c r="AP128">
        <v>0.77152735493831937</v>
      </c>
      <c r="AQ128">
        <v>0.71667327798924063</v>
      </c>
      <c r="AR128">
        <v>0.79026993842390125</v>
      </c>
      <c r="AS128">
        <v>0.7170155932668929</v>
      </c>
      <c r="AT128">
        <v>0.16109971323201791</v>
      </c>
      <c r="AU128">
        <v>0.2185951986369635</v>
      </c>
      <c r="AV128">
        <v>0.49490357510149574</v>
      </c>
      <c r="AW128">
        <v>1.0425226992648062</v>
      </c>
    </row>
    <row r="129" spans="1:49">
      <c r="A129" s="6" t="s">
        <v>178</v>
      </c>
      <c r="B129">
        <v>0.57213779950207977</v>
      </c>
      <c r="C129">
        <v>0.72009923842979739</v>
      </c>
      <c r="D129">
        <v>2.1561080632496763</v>
      </c>
      <c r="E129">
        <v>1.792066919098833</v>
      </c>
      <c r="F129">
        <v>0.69070053622970318</v>
      </c>
      <c r="G129">
        <v>0.53575249882889053</v>
      </c>
      <c r="H129">
        <v>0.97398685393245088</v>
      </c>
      <c r="I129">
        <v>1.1114262290022823</v>
      </c>
      <c r="J129">
        <v>1.0197010558995643</v>
      </c>
      <c r="K129">
        <v>1.7288113072655895</v>
      </c>
      <c r="L129">
        <v>9.9109850725698695E-2</v>
      </c>
      <c r="M129">
        <v>0.59766041343236986</v>
      </c>
      <c r="N129">
        <v>1.4741289287282338</v>
      </c>
      <c r="O129">
        <v>1.1220984227916948</v>
      </c>
      <c r="P129">
        <v>1.0574499483106938</v>
      </c>
      <c r="Q129">
        <v>2.9408756211650942</v>
      </c>
      <c r="R129">
        <v>2.3541924761455233</v>
      </c>
      <c r="S129">
        <v>1.1988084536711421</v>
      </c>
      <c r="T129">
        <v>0.41764589123411244</v>
      </c>
      <c r="U129">
        <v>1.3177487276440409</v>
      </c>
      <c r="V129">
        <v>1.410679521034363</v>
      </c>
      <c r="W129">
        <v>1.2215884346953245</v>
      </c>
      <c r="X129">
        <v>0.76020202233290168</v>
      </c>
      <c r="Y129">
        <v>0.88138580022400403</v>
      </c>
      <c r="Z129">
        <v>1.3247509958016359</v>
      </c>
      <c r="AA129">
        <v>1.1772052921365299</v>
      </c>
      <c r="AB129">
        <v>0.91832271409866828</v>
      </c>
      <c r="AC129">
        <v>0.78552729305644808</v>
      </c>
      <c r="AD129">
        <v>0.50698029829463509</v>
      </c>
      <c r="AE129">
        <v>0.84293412957810099</v>
      </c>
      <c r="AF129">
        <v>1.0990514464469863</v>
      </c>
      <c r="AG129">
        <v>0.50987827485916859</v>
      </c>
      <c r="AH129">
        <v>1.3177487276440409</v>
      </c>
      <c r="AI129">
        <v>2.3543115198898237</v>
      </c>
      <c r="AJ129">
        <v>1.1929227209278062</v>
      </c>
      <c r="AK129">
        <v>1.1289518773670337</v>
      </c>
      <c r="AL129">
        <v>1.3947634812938823</v>
      </c>
      <c r="AM129">
        <v>0.66429620335983741</v>
      </c>
      <c r="AN129">
        <v>0.58468868511623828</v>
      </c>
      <c r="AO129">
        <v>1.8428163432868969</v>
      </c>
      <c r="AP129">
        <v>1.4952233788400762</v>
      </c>
      <c r="AQ129">
        <v>3.4422807103131339</v>
      </c>
      <c r="AR129">
        <v>1.8154807913859154</v>
      </c>
      <c r="AS129">
        <v>1.1860749506367172</v>
      </c>
      <c r="AT129">
        <v>1.4714656845114149</v>
      </c>
      <c r="AU129">
        <v>0.49908527814470083</v>
      </c>
      <c r="AV129">
        <v>1.9537110670502729</v>
      </c>
      <c r="AW129">
        <v>2.9424793451321443</v>
      </c>
    </row>
    <row r="130" spans="1:49">
      <c r="A130" s="6" t="s">
        <v>179</v>
      </c>
      <c r="B130">
        <v>0.99316641223009405</v>
      </c>
      <c r="C130">
        <v>0.55634092220482834</v>
      </c>
      <c r="D130">
        <v>2.0861980498491959</v>
      </c>
      <c r="E130">
        <v>2.0604418363112096</v>
      </c>
      <c r="F130">
        <v>0.67566769301804686</v>
      </c>
      <c r="G130">
        <v>0.99515568960719458</v>
      </c>
      <c r="H130">
        <v>1.0006972536753642</v>
      </c>
      <c r="I130">
        <v>1.6797217034267338</v>
      </c>
      <c r="J130">
        <v>1.2050145638947631</v>
      </c>
      <c r="K130">
        <v>2.6905375005849499</v>
      </c>
      <c r="L130">
        <v>1.1632672505327339E-2</v>
      </c>
      <c r="M130">
        <v>1.1177346813745492</v>
      </c>
      <c r="N130">
        <v>1.8077235060886858</v>
      </c>
      <c r="O130">
        <v>1.3463250216673039</v>
      </c>
      <c r="P130">
        <v>1.1036791456497328</v>
      </c>
      <c r="Q130">
        <v>2.053590022016909</v>
      </c>
      <c r="R130">
        <v>3.8022909897761887</v>
      </c>
      <c r="S130">
        <v>2.1807279371204666</v>
      </c>
      <c r="T130">
        <v>1.321381052669619</v>
      </c>
      <c r="U130">
        <v>0.44094133337765296</v>
      </c>
      <c r="V130">
        <v>1.9384839050768807</v>
      </c>
      <c r="W130">
        <v>0.76997608023534669</v>
      </c>
      <c r="X130">
        <v>1.2287535479981757</v>
      </c>
      <c r="Y130">
        <v>1.671805395867535</v>
      </c>
      <c r="Z130">
        <v>0.87723893484934834</v>
      </c>
      <c r="AA130">
        <v>2.4518697986196534</v>
      </c>
      <c r="AB130">
        <v>2.0329440255211497</v>
      </c>
      <c r="AC130">
        <v>0.57681009906234115</v>
      </c>
      <c r="AD130">
        <v>0.47584927893744422</v>
      </c>
      <c r="AE130">
        <v>2.8749527865398425</v>
      </c>
      <c r="AF130">
        <v>1.1290205023917959</v>
      </c>
      <c r="AG130">
        <v>2.3846277577480475</v>
      </c>
      <c r="AH130">
        <v>0.44094133337765296</v>
      </c>
      <c r="AI130">
        <v>3.8023831906920345</v>
      </c>
      <c r="AJ130">
        <v>0.44135925947971993</v>
      </c>
      <c r="AK130">
        <v>0.45248652453837784</v>
      </c>
      <c r="AL130">
        <v>1.398271291785302</v>
      </c>
      <c r="AM130">
        <v>0.8995212249350919</v>
      </c>
      <c r="AN130">
        <v>0.74674321974740643</v>
      </c>
      <c r="AO130">
        <v>1.5490470505211063</v>
      </c>
      <c r="AP130">
        <v>1.0282379851904677</v>
      </c>
      <c r="AQ130">
        <v>0.66756396742646118</v>
      </c>
      <c r="AR130">
        <v>1.4549727860239292</v>
      </c>
      <c r="AS130">
        <v>1.3152511638110957</v>
      </c>
      <c r="AT130">
        <v>2.2252369029015004</v>
      </c>
      <c r="AU130">
        <v>0.23548364435096447</v>
      </c>
      <c r="AV130">
        <v>4.5186298205908413</v>
      </c>
      <c r="AW130">
        <v>3.1670353897764758</v>
      </c>
    </row>
    <row r="131" spans="1:49">
      <c r="A131" s="6" t="s">
        <v>180</v>
      </c>
      <c r="B131">
        <v>1.2800688699821352</v>
      </c>
      <c r="C131">
        <v>0.5112310032120988</v>
      </c>
      <c r="D131">
        <v>6.4495637755473734E-2</v>
      </c>
      <c r="E131">
        <v>0.38582870738887515</v>
      </c>
      <c r="F131">
        <v>3.3272881009172611E-2</v>
      </c>
      <c r="G131">
        <v>0.93059647398302492</v>
      </c>
      <c r="H131">
        <v>6.632822976626751E-2</v>
      </c>
      <c r="I131">
        <v>0.59188728495240972</v>
      </c>
      <c r="J131">
        <v>0.45615112682226899</v>
      </c>
      <c r="K131">
        <v>0.45356468343405726</v>
      </c>
      <c r="L131">
        <v>8.5252764276747396E-4</v>
      </c>
      <c r="M131">
        <v>0.41986625731522315</v>
      </c>
      <c r="N131">
        <v>0.52214526587487786</v>
      </c>
      <c r="O131">
        <v>0.45227610449895528</v>
      </c>
      <c r="P131">
        <v>0.12391154884766672</v>
      </c>
      <c r="Q131">
        <v>2.641905253333479</v>
      </c>
      <c r="R131">
        <v>0.45308842798439364</v>
      </c>
      <c r="S131">
        <v>0.32783538450184752</v>
      </c>
      <c r="T131">
        <v>0.53721949687240123</v>
      </c>
      <c r="U131">
        <v>0.49308259111048891</v>
      </c>
      <c r="V131">
        <v>0.17004403114850483</v>
      </c>
      <c r="W131">
        <v>1.3813453573605416</v>
      </c>
      <c r="X131">
        <v>0.93953264993523722</v>
      </c>
      <c r="Y131">
        <v>0.63741696317998975</v>
      </c>
      <c r="Z131">
        <v>0.93406725094955367</v>
      </c>
      <c r="AA131">
        <v>0.62466111661125134</v>
      </c>
      <c r="AB131">
        <v>0.85086914074865294</v>
      </c>
      <c r="AC131">
        <v>0.54775097746436607</v>
      </c>
      <c r="AD131">
        <v>0.88122257008889437</v>
      </c>
      <c r="AE131">
        <v>1.220121030915007</v>
      </c>
      <c r="AF131">
        <v>0.76885817537236445</v>
      </c>
      <c r="AG131">
        <v>0.95040887373092031</v>
      </c>
      <c r="AH131">
        <v>0.49308259111048891</v>
      </c>
      <c r="AI131">
        <v>0.45308842798439364</v>
      </c>
      <c r="AJ131">
        <v>0.33983677764527309</v>
      </c>
      <c r="AK131">
        <v>0.35630803693156149</v>
      </c>
      <c r="AL131">
        <v>0.28775106910242126</v>
      </c>
      <c r="AM131">
        <v>0.52846742624132026</v>
      </c>
      <c r="AN131">
        <v>0.14219016309762261</v>
      </c>
      <c r="AO131">
        <v>0.58643895819301362</v>
      </c>
      <c r="AP131">
        <v>0.29243593425166287</v>
      </c>
      <c r="AQ131">
        <v>0.78767046351221992</v>
      </c>
      <c r="AR131">
        <v>0.63469489008915003</v>
      </c>
      <c r="AS131">
        <v>0.3553035552468376</v>
      </c>
      <c r="AT131">
        <v>0.12129845972868544</v>
      </c>
      <c r="AU131">
        <v>0.26771866378139819</v>
      </c>
      <c r="AV131">
        <v>0.80313176319611745</v>
      </c>
      <c r="AW131">
        <v>0.25764945917049792</v>
      </c>
    </row>
    <row r="132" spans="1:49">
      <c r="A132" s="6" t="s">
        <v>181</v>
      </c>
      <c r="B132">
        <v>0.68045053222879548</v>
      </c>
      <c r="C132">
        <v>0.56152555815993943</v>
      </c>
      <c r="D132">
        <v>1.8337084640128045</v>
      </c>
      <c r="E132">
        <v>0.90341714079368007</v>
      </c>
      <c r="F132">
        <v>0.37191608866869058</v>
      </c>
      <c r="G132">
        <v>0.60726672958119887</v>
      </c>
      <c r="H132">
        <v>0.36996585261155068</v>
      </c>
      <c r="I132">
        <v>0.78102279852980971</v>
      </c>
      <c r="J132">
        <v>0.95585203180570022</v>
      </c>
      <c r="K132">
        <v>1.2212894080759937</v>
      </c>
      <c r="L132">
        <v>5.2667239484823662</v>
      </c>
      <c r="M132">
        <v>0.61502801702829746</v>
      </c>
      <c r="N132">
        <v>1.107066407774759</v>
      </c>
      <c r="O132">
        <v>1.0732456122776119</v>
      </c>
      <c r="P132">
        <v>0.32274891444395815</v>
      </c>
      <c r="Q132">
        <v>0.90358782183935249</v>
      </c>
      <c r="R132">
        <v>0.78666407197262134</v>
      </c>
      <c r="S132">
        <v>0.47602243452756121</v>
      </c>
      <c r="T132">
        <v>0.39348693111822935</v>
      </c>
      <c r="U132">
        <v>0.89907788549221157</v>
      </c>
      <c r="V132">
        <v>0.28746887463370496</v>
      </c>
      <c r="W132">
        <v>0.61750736266662531</v>
      </c>
      <c r="X132">
        <v>0.62184504933504814</v>
      </c>
      <c r="Y132">
        <v>0.79997726701676808</v>
      </c>
      <c r="Z132">
        <v>0.82534849705563151</v>
      </c>
      <c r="AA132">
        <v>1.0396100970946571</v>
      </c>
      <c r="AB132">
        <v>0.41637540714570231</v>
      </c>
      <c r="AC132">
        <v>0.32698279679118136</v>
      </c>
      <c r="AD132">
        <v>0.3392367853960947</v>
      </c>
      <c r="AE132">
        <v>1.3412960336688076</v>
      </c>
      <c r="AF132">
        <v>0.58351877322156842</v>
      </c>
      <c r="AG132">
        <v>0.31888915122001549</v>
      </c>
      <c r="AH132">
        <v>0.89907788549221157</v>
      </c>
      <c r="AI132">
        <v>0.78628131272862456</v>
      </c>
      <c r="AJ132">
        <v>0.85126836360389957</v>
      </c>
      <c r="AK132">
        <v>0.61581919580887656</v>
      </c>
      <c r="AL132">
        <v>0.62792600046775404</v>
      </c>
      <c r="AM132">
        <v>0.31437592590799934</v>
      </c>
      <c r="AN132">
        <v>0.36337017100294838</v>
      </c>
      <c r="AO132">
        <v>0.54870703584868497</v>
      </c>
      <c r="AP132">
        <v>0.61994925690695779</v>
      </c>
      <c r="AQ132">
        <v>0.711304537007585</v>
      </c>
      <c r="AR132">
        <v>0.36612758664548706</v>
      </c>
      <c r="AS132">
        <v>0.82720471859758404</v>
      </c>
      <c r="AT132">
        <v>0.21266196491092451</v>
      </c>
      <c r="AU132">
        <v>0.18062330935823304</v>
      </c>
      <c r="AV132">
        <v>1.4825292609835079</v>
      </c>
      <c r="AW132">
        <v>0.73766573684311332</v>
      </c>
    </row>
    <row r="133" spans="1:49">
      <c r="A133" s="6" t="s">
        <v>182</v>
      </c>
      <c r="B133">
        <v>3.5964575540715837</v>
      </c>
      <c r="C133">
        <v>0.38550823645661381</v>
      </c>
      <c r="D133">
        <v>0.42199995162707277</v>
      </c>
      <c r="E133">
        <v>0.90653535166420784</v>
      </c>
      <c r="F133">
        <v>0.17727882330472991</v>
      </c>
      <c r="G133">
        <v>0.42378969588137849</v>
      </c>
      <c r="H133">
        <v>0.39218248469513012</v>
      </c>
      <c r="I133">
        <v>1.2718968661707248</v>
      </c>
      <c r="J133">
        <v>1.0728463964403583</v>
      </c>
      <c r="K133">
        <v>2.4172736837310045</v>
      </c>
      <c r="L133">
        <v>2.2754999910497904E-2</v>
      </c>
      <c r="M133">
        <v>2.0909226254438646</v>
      </c>
      <c r="N133">
        <v>1.0743857616867902</v>
      </c>
      <c r="O133">
        <v>0.90021768526161461</v>
      </c>
      <c r="P133">
        <v>0.45825238347890179</v>
      </c>
      <c r="Q133">
        <v>10.43206649813969</v>
      </c>
      <c r="R133">
        <v>0.74050633522247689</v>
      </c>
      <c r="S133">
        <v>0.91911362878542402</v>
      </c>
      <c r="T133">
        <v>0.64306082267052256</v>
      </c>
      <c r="U133">
        <v>1.2390101943723486</v>
      </c>
      <c r="V133">
        <v>0.70882228835391792</v>
      </c>
      <c r="W133">
        <v>0.38167889811057693</v>
      </c>
      <c r="X133">
        <v>1.0490262075214367</v>
      </c>
      <c r="Y133">
        <v>1.2823298588991174</v>
      </c>
      <c r="Z133">
        <v>0.65523866440404122</v>
      </c>
      <c r="AA133">
        <v>1.7293783692732558</v>
      </c>
      <c r="AB133">
        <v>2.0042978653779575</v>
      </c>
      <c r="AC133">
        <v>1.4008239044397248</v>
      </c>
      <c r="AD133">
        <v>1.0002587199037614</v>
      </c>
      <c r="AE133">
        <v>1.7812873717934068</v>
      </c>
      <c r="AF133">
        <v>2.939605279252163</v>
      </c>
      <c r="AG133">
        <v>2.1588079284713277</v>
      </c>
      <c r="AH133">
        <v>1.2390101943723486</v>
      </c>
      <c r="AI133">
        <v>0.74050633522247689</v>
      </c>
      <c r="AJ133">
        <v>0.80983371168119889</v>
      </c>
      <c r="AK133">
        <v>0.63391849886920015</v>
      </c>
      <c r="AL133">
        <v>1.1091312321585631</v>
      </c>
      <c r="AM133">
        <v>0.89813958101681302</v>
      </c>
      <c r="AN133">
        <v>0.10783691991610476</v>
      </c>
      <c r="AO133">
        <v>1.914394878581313</v>
      </c>
      <c r="AP133">
        <v>0.80511781453382569</v>
      </c>
      <c r="AQ133">
        <v>0.92947040431893369</v>
      </c>
      <c r="AR133">
        <v>1.7664406791803247</v>
      </c>
      <c r="AS133">
        <v>1.0550766705611521</v>
      </c>
      <c r="AT133">
        <v>0.19433035786002301</v>
      </c>
      <c r="AU133">
        <v>0.28049864093473703</v>
      </c>
      <c r="AV133">
        <v>0.57531083804776917</v>
      </c>
      <c r="AW133">
        <v>0.31759041268921417</v>
      </c>
    </row>
    <row r="134" spans="1:49">
      <c r="A134" s="6" t="s">
        <v>183</v>
      </c>
      <c r="B134">
        <v>0.44036542857439387</v>
      </c>
      <c r="C134">
        <v>0.82393976566948857</v>
      </c>
      <c r="D134">
        <v>0.3237874839139302</v>
      </c>
      <c r="E134">
        <v>1.044740116365183</v>
      </c>
      <c r="F134">
        <v>1.5668073032283826E-2</v>
      </c>
      <c r="G134">
        <v>0.41141527366526098</v>
      </c>
      <c r="H134">
        <v>0.11131523497978783</v>
      </c>
      <c r="I134">
        <v>0.38604928848589659</v>
      </c>
      <c r="J134">
        <v>0.53199739630975895</v>
      </c>
      <c r="K134">
        <v>0.20567811265797006</v>
      </c>
      <c r="L134">
        <v>0.27475676133120663</v>
      </c>
      <c r="M134">
        <v>1.3279570687982599E-2</v>
      </c>
      <c r="N134">
        <v>0.44458402199257485</v>
      </c>
      <c r="O134">
        <v>0.64501271471172594</v>
      </c>
      <c r="P134">
        <v>0.11415276916916196</v>
      </c>
      <c r="Q134">
        <v>0.18558362052314395</v>
      </c>
      <c r="R134">
        <v>0.47454474696188509</v>
      </c>
      <c r="S134">
        <v>0.59143676813148349</v>
      </c>
      <c r="T134">
        <v>0.29716866663250513</v>
      </c>
      <c r="U134">
        <v>0.17124689186713427</v>
      </c>
      <c r="V134">
        <v>0.29195138231054557</v>
      </c>
      <c r="W134">
        <v>0.25676087035497874</v>
      </c>
      <c r="X134">
        <v>0.59667772018856857</v>
      </c>
      <c r="Y134">
        <v>0.42278705912051839</v>
      </c>
      <c r="Z134">
        <v>1.1579602075321704</v>
      </c>
      <c r="AA134">
        <v>0.36710989260355226</v>
      </c>
      <c r="AB134">
        <v>0.38933538427880204</v>
      </c>
      <c r="AC134">
        <v>7.0670066577876153E-2</v>
      </c>
      <c r="AD134">
        <v>0.44306581284288771</v>
      </c>
      <c r="AE134">
        <v>0.64144222566826714</v>
      </c>
      <c r="AF134">
        <v>0.24776390564249792</v>
      </c>
      <c r="AG134">
        <v>0.17186019364600344</v>
      </c>
      <c r="AH134">
        <v>0.17124689186713427</v>
      </c>
      <c r="AI134">
        <v>0.47530446804679755</v>
      </c>
      <c r="AJ134">
        <v>0.53484570897156813</v>
      </c>
      <c r="AK134">
        <v>0.16198495618013409</v>
      </c>
      <c r="AL134">
        <v>0.38772409919990958</v>
      </c>
      <c r="AM134">
        <v>0.20540909064521701</v>
      </c>
      <c r="AN134">
        <v>0.73391997931173014</v>
      </c>
      <c r="AO134">
        <v>0.24892422746402232</v>
      </c>
      <c r="AP134">
        <v>0.15639193217217845</v>
      </c>
      <c r="AQ134">
        <v>0.96697948773996412</v>
      </c>
      <c r="AR134">
        <v>0.40259206129458391</v>
      </c>
      <c r="AS134">
        <v>0.25638822439812098</v>
      </c>
      <c r="AT134">
        <v>0.5969831287599936</v>
      </c>
      <c r="AU134">
        <v>2.678360502007072</v>
      </c>
      <c r="AV134">
        <v>0.37693771236268975</v>
      </c>
      <c r="AW134">
        <v>0.56758738930633712</v>
      </c>
    </row>
    <row r="135" spans="1:49">
      <c r="A135" s="6" t="s">
        <v>184</v>
      </c>
      <c r="B135">
        <v>1.5171433793509284</v>
      </c>
      <c r="C135">
        <v>0.9585411994364893</v>
      </c>
      <c r="D135">
        <v>0.14651357206562543</v>
      </c>
      <c r="E135">
        <v>1.5635743253809113</v>
      </c>
      <c r="F135">
        <v>1.9118610224220563E-2</v>
      </c>
      <c r="G135">
        <v>9.7252468904049663E-2</v>
      </c>
      <c r="H135">
        <v>0.31565319994723418</v>
      </c>
      <c r="I135">
        <v>0.94342438282029872</v>
      </c>
      <c r="J135">
        <v>0.22500161661355217</v>
      </c>
      <c r="K135">
        <v>2.3517244257995285</v>
      </c>
      <c r="L135">
        <v>2.1195943620971723E-4</v>
      </c>
      <c r="M135">
        <v>1.4473714277796126</v>
      </c>
      <c r="N135">
        <v>0.85084145710248194</v>
      </c>
      <c r="O135">
        <v>2.877467061220623</v>
      </c>
      <c r="P135">
        <v>2.9597388919424223</v>
      </c>
      <c r="Q135">
        <v>2.7195965731938982</v>
      </c>
      <c r="R135">
        <v>2.6293795277950558</v>
      </c>
      <c r="S135">
        <v>0.89058696731971754</v>
      </c>
      <c r="T135">
        <v>0.42113925326194063</v>
      </c>
      <c r="U135">
        <v>0.46971913792200032</v>
      </c>
      <c r="V135">
        <v>1.4766694033888974</v>
      </c>
      <c r="W135">
        <v>0.80334722789117929</v>
      </c>
      <c r="X135">
        <v>1.953595718457741</v>
      </c>
      <c r="Y135">
        <v>1.2835665007371462</v>
      </c>
      <c r="Z135">
        <v>0.79077371418998155</v>
      </c>
      <c r="AA135">
        <v>1.9528093691512143</v>
      </c>
      <c r="AB135">
        <v>0.69812361902225128</v>
      </c>
      <c r="AC135">
        <v>1.0469601579792411</v>
      </c>
      <c r="AD135">
        <v>0.89277855671811845</v>
      </c>
      <c r="AE135">
        <v>0.80730136721488266</v>
      </c>
      <c r="AF135">
        <v>2.0271727886111117</v>
      </c>
      <c r="AG135">
        <v>0.63411832285514758</v>
      </c>
      <c r="AH135">
        <v>0.46971913792200032</v>
      </c>
      <c r="AI135">
        <v>2.6295331479319048</v>
      </c>
      <c r="AJ135">
        <v>2.4957415782933934</v>
      </c>
      <c r="AK135">
        <v>1.6052211277855886</v>
      </c>
      <c r="AL135">
        <v>2.0355935572612709</v>
      </c>
      <c r="AM135">
        <v>0.3427347183225235</v>
      </c>
      <c r="AN135">
        <v>0.69295868866862398</v>
      </c>
      <c r="AO135">
        <v>2.5763612382031864</v>
      </c>
      <c r="AP135">
        <v>1.0326274262868074</v>
      </c>
      <c r="AQ135">
        <v>4.143553664781745</v>
      </c>
      <c r="AR135">
        <v>4.0422789314267673</v>
      </c>
      <c r="AS135">
        <v>1.6775887082413417</v>
      </c>
      <c r="AT135">
        <v>5.7694511078646586</v>
      </c>
      <c r="AU135">
        <v>0.9346851533171463</v>
      </c>
      <c r="AV135">
        <v>1.1070380786422049</v>
      </c>
      <c r="AW135">
        <v>2.5571835421876883</v>
      </c>
    </row>
    <row r="136" spans="1:49">
      <c r="A136" s="6" t="s">
        <v>185</v>
      </c>
      <c r="B136">
        <v>1.0013961236605906</v>
      </c>
      <c r="C136">
        <v>0.68261422920136849</v>
      </c>
      <c r="D136">
        <v>1.2692080461335984</v>
      </c>
      <c r="E136">
        <v>1.105453490674797</v>
      </c>
      <c r="F136">
        <v>0.71774569536919586</v>
      </c>
      <c r="G136">
        <v>0.83459205176284246</v>
      </c>
      <c r="H136">
        <v>0.85909517020292614</v>
      </c>
      <c r="I136">
        <v>1.2535830870213953</v>
      </c>
      <c r="J136">
        <v>0.82311969730543977</v>
      </c>
      <c r="K136">
        <v>1.4532854849342107</v>
      </c>
      <c r="L136">
        <v>1.5745524796320194E-2</v>
      </c>
      <c r="M136">
        <v>0.55504264769509692</v>
      </c>
      <c r="N136">
        <v>0.72892434581211019</v>
      </c>
      <c r="O136">
        <v>0.8185284309421279</v>
      </c>
      <c r="P136">
        <v>0.2931599751163253</v>
      </c>
      <c r="Q136">
        <v>1.5287261962517511</v>
      </c>
      <c r="R136">
        <v>1.1832919292339215</v>
      </c>
      <c r="S136">
        <v>0.78132797625403827</v>
      </c>
      <c r="T136">
        <v>0.44882008762005482</v>
      </c>
      <c r="U136">
        <v>1.2508957984645077</v>
      </c>
      <c r="V136">
        <v>0.47495167652798664</v>
      </c>
      <c r="W136">
        <v>0.45068620647080426</v>
      </c>
      <c r="X136">
        <v>1.4757466181428331</v>
      </c>
      <c r="Y136">
        <v>1.104283602861831</v>
      </c>
      <c r="Z136">
        <v>1.6890035617778576</v>
      </c>
      <c r="AA136">
        <v>0.81505650644537331</v>
      </c>
      <c r="AB136">
        <v>0.8374683856106061</v>
      </c>
      <c r="AC136">
        <v>0.60574491664335228</v>
      </c>
      <c r="AD136">
        <v>0.56591762006857294</v>
      </c>
      <c r="AE136">
        <v>2.1971343630883595</v>
      </c>
      <c r="AF136">
        <v>0.91085733888890308</v>
      </c>
      <c r="AG136">
        <v>1.2937282900245448</v>
      </c>
      <c r="AH136">
        <v>1.2508957984645077</v>
      </c>
      <c r="AI136">
        <v>1.1832916595938388</v>
      </c>
      <c r="AJ136">
        <v>0.53719649622278343</v>
      </c>
      <c r="AK136">
        <v>0.27042742480109605</v>
      </c>
      <c r="AL136">
        <v>1.4475104882543888</v>
      </c>
      <c r="AM136">
        <v>0.77516871222422057</v>
      </c>
      <c r="AN136">
        <v>0.30307213237087388</v>
      </c>
      <c r="AO136">
        <v>1.0311765208581456</v>
      </c>
      <c r="AP136">
        <v>1.1823683684529402</v>
      </c>
      <c r="AQ136">
        <v>1.5606672051478072</v>
      </c>
      <c r="AR136">
        <v>1.060853146927548</v>
      </c>
      <c r="AS136">
        <v>0.78182615371358533</v>
      </c>
      <c r="AT136">
        <v>0.99382594964369908</v>
      </c>
      <c r="AU136">
        <v>0.15226215427232853</v>
      </c>
      <c r="AV136">
        <v>4.8826026242346208</v>
      </c>
      <c r="AW136">
        <v>2.5134281752798153</v>
      </c>
    </row>
    <row r="137" spans="1:49">
      <c r="A137" s="6" t="s">
        <v>186</v>
      </c>
      <c r="B137">
        <v>0.69465225341491943</v>
      </c>
      <c r="C137">
        <v>0.43518975628627971</v>
      </c>
      <c r="D137">
        <v>0.20325417394729828</v>
      </c>
      <c r="E137">
        <v>0.46203531116953184</v>
      </c>
      <c r="F137">
        <v>1.6260119912058172E-2</v>
      </c>
      <c r="G137">
        <v>0.3851479881333596</v>
      </c>
      <c r="H137">
        <v>0.58098352621733285</v>
      </c>
      <c r="I137">
        <v>1.1659478627407047</v>
      </c>
      <c r="J137">
        <v>1.8442329577235004</v>
      </c>
      <c r="K137">
        <v>0.23374626004585047</v>
      </c>
      <c r="L137">
        <v>8.0461940125528262</v>
      </c>
      <c r="M137">
        <v>0.21662145300342989</v>
      </c>
      <c r="N137">
        <v>1.2780994753350945</v>
      </c>
      <c r="O137">
        <v>0.80807199203359581</v>
      </c>
      <c r="P137">
        <v>0.29472412903756484</v>
      </c>
      <c r="Q137">
        <v>1.7872756344557272</v>
      </c>
      <c r="R137">
        <v>0.47228829149129858</v>
      </c>
      <c r="S137">
        <v>1.4523620947540419</v>
      </c>
      <c r="T137">
        <v>0.68126483412605465</v>
      </c>
      <c r="U137">
        <v>2.2168589736546469</v>
      </c>
      <c r="V137">
        <v>0.70905790318584527</v>
      </c>
      <c r="W137">
        <v>0.24811543437403152</v>
      </c>
      <c r="X137">
        <v>0.80319403999812777</v>
      </c>
      <c r="Y137">
        <v>0.38905635734541127</v>
      </c>
      <c r="Z137">
        <v>1.1793250276526728</v>
      </c>
      <c r="AA137">
        <v>0.43828077011084843</v>
      </c>
      <c r="AB137">
        <v>0.21076235273666408</v>
      </c>
      <c r="AC137">
        <v>0.30060571659943663</v>
      </c>
      <c r="AD137">
        <v>0.33343384264144055</v>
      </c>
      <c r="AE137">
        <v>0.72827965537045025</v>
      </c>
      <c r="AF137">
        <v>1.2446281341731114</v>
      </c>
      <c r="AG137">
        <v>0.55123585001766484</v>
      </c>
      <c r="AH137">
        <v>2.2168589736546469</v>
      </c>
      <c r="AI137">
        <v>0.47231588469007579</v>
      </c>
      <c r="AJ137">
        <v>3.4586478674665839</v>
      </c>
      <c r="AK137">
        <v>0.20162218145922012</v>
      </c>
      <c r="AL137">
        <v>0.74665810112859299</v>
      </c>
      <c r="AM137">
        <v>0.55486521810528178</v>
      </c>
      <c r="AN137">
        <v>1.927333971521322</v>
      </c>
      <c r="AO137">
        <v>0.72360834130173945</v>
      </c>
      <c r="AP137">
        <v>0.26367566554274918</v>
      </c>
      <c r="AQ137">
        <v>1.0113426257153892</v>
      </c>
      <c r="AR137">
        <v>0.73621388005040778</v>
      </c>
      <c r="AS137">
        <v>1.1338250265929271</v>
      </c>
      <c r="AT137">
        <v>4.9833134218233086</v>
      </c>
      <c r="AU137">
        <v>2.5995376588309669</v>
      </c>
      <c r="AV137">
        <v>5.2222031475057225E-2</v>
      </c>
      <c r="AW137">
        <v>1.4230318221738454E-2</v>
      </c>
    </row>
  </sheetData>
  <conditionalFormatting sqref="A1">
    <cfRule type="duplicateValues" dxfId="21" priority="1"/>
    <cfRule type="duplicateValues" dxfId="20" priority="2"/>
    <cfRule type="duplicateValues" dxfId="19" priority="3"/>
  </conditionalFormatting>
  <conditionalFormatting sqref="A2:A137">
    <cfRule type="duplicateValues" dxfId="18" priority="29"/>
    <cfRule type="duplicateValues" dxfId="17" priority="30"/>
  </conditionalFormatting>
  <conditionalFormatting sqref="A138:A1048576">
    <cfRule type="duplicateValues" dxfId="16" priority="31"/>
  </conditionalFormatting>
  <conditionalFormatting sqref="BI1:XFD1">
    <cfRule type="duplicateValues" dxfId="15" priority="2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B58F8-7EE4-4BFC-8157-4FD75D27B8F8}">
  <dimension ref="A1:C137"/>
  <sheetViews>
    <sheetView workbookViewId="0"/>
  </sheetViews>
  <sheetFormatPr defaultRowHeight="15"/>
  <cols>
    <col min="1" max="3" width="9.7109375"/>
  </cols>
  <sheetData>
    <row r="1" spans="1:3">
      <c r="A1" s="5" t="s">
        <v>187</v>
      </c>
      <c r="B1" t="s">
        <v>0</v>
      </c>
      <c r="C1" t="s">
        <v>487</v>
      </c>
    </row>
    <row r="2" spans="1:3">
      <c r="A2" s="6" t="s">
        <v>51</v>
      </c>
      <c r="B2" s="1">
        <v>14</v>
      </c>
      <c r="C2" s="1">
        <v>1</v>
      </c>
    </row>
    <row r="3" spans="1:3">
      <c r="A3" s="6" t="s">
        <v>52</v>
      </c>
      <c r="B3" s="1">
        <v>13</v>
      </c>
      <c r="C3" s="1">
        <v>1</v>
      </c>
    </row>
    <row r="4" spans="1:3">
      <c r="A4" s="6" t="s">
        <v>53</v>
      </c>
      <c r="B4" s="1">
        <v>15</v>
      </c>
      <c r="C4" s="1">
        <v>2</v>
      </c>
    </row>
    <row r="5" spans="1:3">
      <c r="A5" s="6" t="s">
        <v>54</v>
      </c>
      <c r="B5" s="1">
        <v>14</v>
      </c>
      <c r="C5" s="1">
        <v>1</v>
      </c>
    </row>
    <row r="6" spans="1:3">
      <c r="A6" s="6" t="s">
        <v>55</v>
      </c>
      <c r="B6" s="1">
        <v>15</v>
      </c>
      <c r="C6" s="1">
        <v>1</v>
      </c>
    </row>
    <row r="7" spans="1:3">
      <c r="A7" s="6" t="s">
        <v>56</v>
      </c>
      <c r="B7" s="1">
        <v>16</v>
      </c>
      <c r="C7" s="1">
        <v>1</v>
      </c>
    </row>
    <row r="8" spans="1:3">
      <c r="A8" s="6" t="s">
        <v>57</v>
      </c>
      <c r="B8" s="1">
        <v>15</v>
      </c>
      <c r="C8" s="1">
        <v>2</v>
      </c>
    </row>
    <row r="9" spans="1:3">
      <c r="A9" s="6" t="s">
        <v>58</v>
      </c>
      <c r="B9" s="1">
        <v>15</v>
      </c>
      <c r="C9" s="1">
        <v>1</v>
      </c>
    </row>
    <row r="10" spans="1:3">
      <c r="A10" s="6" t="s">
        <v>59</v>
      </c>
      <c r="B10" s="1">
        <v>17</v>
      </c>
      <c r="C10" s="1">
        <v>1</v>
      </c>
    </row>
    <row r="11" spans="1:3">
      <c r="A11" s="6" t="s">
        <v>60</v>
      </c>
      <c r="B11" s="1">
        <v>14</v>
      </c>
      <c r="C11" s="1">
        <v>1</v>
      </c>
    </row>
    <row r="12" spans="1:3">
      <c r="A12" s="6" t="s">
        <v>61</v>
      </c>
      <c r="B12" s="1">
        <v>13</v>
      </c>
      <c r="C12" s="1">
        <v>2</v>
      </c>
    </row>
    <row r="13" spans="1:3">
      <c r="A13" s="6" t="s">
        <v>62</v>
      </c>
      <c r="B13" s="1">
        <v>16</v>
      </c>
      <c r="C13" s="1">
        <v>1</v>
      </c>
    </row>
    <row r="14" spans="1:3">
      <c r="A14" s="6" t="s">
        <v>63</v>
      </c>
      <c r="B14" s="1">
        <v>17</v>
      </c>
      <c r="C14" s="1">
        <v>2</v>
      </c>
    </row>
    <row r="15" spans="1:3">
      <c r="A15" s="6" t="s">
        <v>64</v>
      </c>
      <c r="B15" s="1">
        <v>16</v>
      </c>
      <c r="C15" s="1">
        <v>1</v>
      </c>
    </row>
    <row r="16" spans="1:3">
      <c r="A16" s="6" t="s">
        <v>65</v>
      </c>
      <c r="B16" s="1">
        <v>14</v>
      </c>
      <c r="C16" s="1">
        <v>1</v>
      </c>
    </row>
    <row r="17" spans="1:3">
      <c r="A17" s="6" t="s">
        <v>66</v>
      </c>
      <c r="B17" s="1">
        <v>16</v>
      </c>
      <c r="C17" s="1">
        <v>2</v>
      </c>
    </row>
    <row r="18" spans="1:3">
      <c r="A18" s="6" t="s">
        <v>67</v>
      </c>
      <c r="B18" s="1">
        <v>15</v>
      </c>
      <c r="C18" s="1">
        <v>1</v>
      </c>
    </row>
    <row r="19" spans="1:3">
      <c r="A19" s="6" t="s">
        <v>68</v>
      </c>
      <c r="B19" s="1">
        <v>13</v>
      </c>
      <c r="C19" s="1">
        <v>1</v>
      </c>
    </row>
    <row r="20" spans="1:3">
      <c r="A20" s="6" t="s">
        <v>69</v>
      </c>
      <c r="B20" s="1">
        <v>15</v>
      </c>
      <c r="C20" s="1">
        <v>2</v>
      </c>
    </row>
    <row r="21" spans="1:3">
      <c r="A21" s="6" t="s">
        <v>70</v>
      </c>
      <c r="B21" s="1">
        <v>16</v>
      </c>
      <c r="C21" s="1">
        <v>1</v>
      </c>
    </row>
    <row r="22" spans="1:3">
      <c r="A22" s="6" t="s">
        <v>71</v>
      </c>
      <c r="B22" s="1">
        <v>15</v>
      </c>
      <c r="C22" s="1">
        <v>2</v>
      </c>
    </row>
    <row r="23" spans="1:3">
      <c r="A23" s="6" t="s">
        <v>72</v>
      </c>
      <c r="B23" s="1">
        <v>17</v>
      </c>
      <c r="C23" s="1">
        <v>1</v>
      </c>
    </row>
    <row r="24" spans="1:3">
      <c r="A24" s="6" t="s">
        <v>73</v>
      </c>
      <c r="B24" s="1">
        <v>11</v>
      </c>
      <c r="C24" s="1">
        <v>1</v>
      </c>
    </row>
    <row r="25" spans="1:3">
      <c r="A25" s="6" t="s">
        <v>74</v>
      </c>
      <c r="B25" s="1">
        <v>11</v>
      </c>
      <c r="C25" s="1">
        <v>1</v>
      </c>
    </row>
    <row r="26" spans="1:3">
      <c r="A26" s="6" t="s">
        <v>75</v>
      </c>
      <c r="B26" s="1">
        <v>11</v>
      </c>
      <c r="C26" s="1">
        <v>2</v>
      </c>
    </row>
    <row r="27" spans="1:3">
      <c r="A27" s="6" t="s">
        <v>76</v>
      </c>
      <c r="B27" s="1">
        <v>13</v>
      </c>
      <c r="C27" s="1">
        <v>2</v>
      </c>
    </row>
    <row r="28" spans="1:3">
      <c r="A28" s="6" t="s">
        <v>77</v>
      </c>
      <c r="B28" s="1">
        <v>11</v>
      </c>
      <c r="C28" s="1">
        <v>2</v>
      </c>
    </row>
    <row r="29" spans="1:3">
      <c r="A29" s="6" t="s">
        <v>78</v>
      </c>
      <c r="B29" s="1">
        <v>12</v>
      </c>
      <c r="C29" s="1">
        <v>2</v>
      </c>
    </row>
    <row r="30" spans="1:3">
      <c r="A30" s="6" t="s">
        <v>79</v>
      </c>
      <c r="B30" s="1">
        <v>16</v>
      </c>
      <c r="C30" s="1">
        <v>2</v>
      </c>
    </row>
    <row r="31" spans="1:3">
      <c r="A31" s="6" t="s">
        <v>80</v>
      </c>
      <c r="B31" s="1">
        <v>12</v>
      </c>
      <c r="C31" s="1">
        <v>1</v>
      </c>
    </row>
    <row r="32" spans="1:3">
      <c r="A32" s="6" t="s">
        <v>81</v>
      </c>
      <c r="B32" s="1">
        <v>17</v>
      </c>
      <c r="C32" s="1">
        <v>1</v>
      </c>
    </row>
    <row r="33" spans="1:3">
      <c r="A33" s="6" t="s">
        <v>82</v>
      </c>
      <c r="B33" s="1">
        <v>14</v>
      </c>
      <c r="C33" s="1">
        <v>2</v>
      </c>
    </row>
    <row r="34" spans="1:3">
      <c r="A34" s="6" t="s">
        <v>83</v>
      </c>
      <c r="B34" s="1">
        <v>11</v>
      </c>
      <c r="C34" s="1">
        <v>2</v>
      </c>
    </row>
    <row r="35" spans="1:3">
      <c r="A35" s="6" t="s">
        <v>84</v>
      </c>
      <c r="B35" s="1">
        <v>15</v>
      </c>
      <c r="C35" s="1">
        <v>2</v>
      </c>
    </row>
    <row r="36" spans="1:3">
      <c r="A36" s="6" t="s">
        <v>85</v>
      </c>
      <c r="B36" s="1">
        <v>16</v>
      </c>
      <c r="C36" s="1">
        <v>2</v>
      </c>
    </row>
    <row r="37" spans="1:3">
      <c r="A37" s="6" t="s">
        <v>86</v>
      </c>
      <c r="B37" s="1">
        <v>13</v>
      </c>
      <c r="C37" s="1">
        <v>1</v>
      </c>
    </row>
    <row r="38" spans="1:3">
      <c r="A38" s="6" t="s">
        <v>87</v>
      </c>
      <c r="B38" s="1">
        <v>13</v>
      </c>
      <c r="C38" s="1">
        <v>2</v>
      </c>
    </row>
    <row r="39" spans="1:3">
      <c r="A39" s="6" t="s">
        <v>88</v>
      </c>
      <c r="B39" s="1">
        <v>14</v>
      </c>
      <c r="C39" s="1">
        <v>1</v>
      </c>
    </row>
    <row r="40" spans="1:3">
      <c r="A40" s="6" t="s">
        <v>89</v>
      </c>
      <c r="B40" s="1">
        <v>13</v>
      </c>
      <c r="C40" s="1">
        <v>1</v>
      </c>
    </row>
    <row r="41" spans="1:3">
      <c r="A41" s="6" t="s">
        <v>90</v>
      </c>
      <c r="B41" s="1">
        <v>14</v>
      </c>
      <c r="C41" s="1">
        <v>1</v>
      </c>
    </row>
    <row r="42" spans="1:3">
      <c r="A42" s="6" t="s">
        <v>91</v>
      </c>
      <c r="B42" s="1">
        <v>12</v>
      </c>
      <c r="C42" s="1">
        <v>2</v>
      </c>
    </row>
    <row r="43" spans="1:3">
      <c r="A43" s="6" t="s">
        <v>92</v>
      </c>
      <c r="B43" s="1">
        <v>13</v>
      </c>
      <c r="C43" s="1">
        <v>1</v>
      </c>
    </row>
    <row r="44" spans="1:3">
      <c r="A44" s="6" t="s">
        <v>93</v>
      </c>
      <c r="B44" s="1">
        <v>15</v>
      </c>
      <c r="C44" s="1">
        <v>1</v>
      </c>
    </row>
    <row r="45" spans="1:3">
      <c r="A45" s="6" t="s">
        <v>94</v>
      </c>
      <c r="B45" s="1">
        <v>15</v>
      </c>
      <c r="C45" s="1">
        <v>1</v>
      </c>
    </row>
    <row r="46" spans="1:3">
      <c r="A46" s="6" t="s">
        <v>95</v>
      </c>
      <c r="B46" s="1">
        <v>14</v>
      </c>
      <c r="C46" s="1">
        <v>1</v>
      </c>
    </row>
    <row r="47" spans="1:3">
      <c r="A47" s="6" t="s">
        <v>96</v>
      </c>
      <c r="B47" s="1">
        <v>12</v>
      </c>
      <c r="C47" s="1">
        <v>2</v>
      </c>
    </row>
    <row r="48" spans="1:3">
      <c r="A48" s="6" t="s">
        <v>97</v>
      </c>
      <c r="B48" s="1">
        <v>15</v>
      </c>
      <c r="C48" s="1">
        <v>2</v>
      </c>
    </row>
    <row r="49" spans="1:3">
      <c r="A49" s="6" t="s">
        <v>98</v>
      </c>
      <c r="B49" s="1">
        <v>16</v>
      </c>
      <c r="C49" s="1">
        <v>2</v>
      </c>
    </row>
    <row r="50" spans="1:3">
      <c r="A50" s="6" t="s">
        <v>99</v>
      </c>
      <c r="B50" s="1">
        <v>14</v>
      </c>
      <c r="C50" s="1">
        <v>2</v>
      </c>
    </row>
    <row r="51" spans="1:3">
      <c r="A51" s="6" t="s">
        <v>100</v>
      </c>
      <c r="B51" s="1">
        <v>15</v>
      </c>
      <c r="C51" s="1">
        <v>2</v>
      </c>
    </row>
    <row r="52" spans="1:3">
      <c r="A52" s="6" t="s">
        <v>101</v>
      </c>
      <c r="B52" s="1">
        <v>13</v>
      </c>
      <c r="C52" s="1">
        <v>1</v>
      </c>
    </row>
    <row r="53" spans="1:3">
      <c r="A53" s="6" t="s">
        <v>102</v>
      </c>
      <c r="B53" s="1">
        <v>16</v>
      </c>
      <c r="C53" s="1">
        <v>1</v>
      </c>
    </row>
    <row r="54" spans="1:3">
      <c r="A54" s="6" t="s">
        <v>103</v>
      </c>
      <c r="B54" s="1">
        <v>16</v>
      </c>
      <c r="C54" s="1">
        <v>1</v>
      </c>
    </row>
    <row r="55" spans="1:3">
      <c r="A55" s="6" t="s">
        <v>104</v>
      </c>
      <c r="B55" s="1">
        <v>15</v>
      </c>
      <c r="C55" s="1">
        <v>1</v>
      </c>
    </row>
    <row r="56" spans="1:3">
      <c r="A56" s="6" t="s">
        <v>105</v>
      </c>
      <c r="B56" s="1">
        <v>17</v>
      </c>
      <c r="C56" s="1">
        <v>1</v>
      </c>
    </row>
    <row r="57" spans="1:3">
      <c r="A57" s="6" t="s">
        <v>106</v>
      </c>
      <c r="B57" s="1">
        <v>13</v>
      </c>
      <c r="C57" s="1">
        <v>2</v>
      </c>
    </row>
    <row r="58" spans="1:3">
      <c r="A58" s="6" t="s">
        <v>107</v>
      </c>
      <c r="B58" s="1">
        <v>15</v>
      </c>
      <c r="C58" s="1">
        <v>2</v>
      </c>
    </row>
    <row r="59" spans="1:3">
      <c r="A59" s="6" t="s">
        <v>108</v>
      </c>
      <c r="B59" s="1">
        <v>17</v>
      </c>
      <c r="C59" s="1">
        <v>2</v>
      </c>
    </row>
    <row r="60" spans="1:3">
      <c r="A60" s="6" t="s">
        <v>109</v>
      </c>
      <c r="B60" s="1">
        <v>16</v>
      </c>
      <c r="C60" s="1">
        <v>2</v>
      </c>
    </row>
    <row r="61" spans="1:3">
      <c r="A61" s="6" t="s">
        <v>110</v>
      </c>
      <c r="B61" s="1">
        <v>18</v>
      </c>
      <c r="C61" s="1">
        <v>1</v>
      </c>
    </row>
    <row r="62" spans="1:3">
      <c r="A62" s="6" t="s">
        <v>111</v>
      </c>
      <c r="B62" s="1">
        <v>14</v>
      </c>
      <c r="C62" s="1">
        <v>2</v>
      </c>
    </row>
    <row r="63" spans="1:3">
      <c r="A63" s="6" t="s">
        <v>112</v>
      </c>
      <c r="B63" s="1">
        <v>14</v>
      </c>
      <c r="C63" s="1">
        <v>2</v>
      </c>
    </row>
    <row r="64" spans="1:3">
      <c r="A64" s="6" t="s">
        <v>113</v>
      </c>
      <c r="B64" s="1">
        <v>17</v>
      </c>
      <c r="C64" s="1">
        <v>1</v>
      </c>
    </row>
    <row r="65" spans="1:3">
      <c r="A65" s="6" t="s">
        <v>114</v>
      </c>
      <c r="B65" s="1">
        <v>16</v>
      </c>
      <c r="C65" s="1">
        <v>2</v>
      </c>
    </row>
    <row r="66" spans="1:3">
      <c r="A66" s="6" t="s">
        <v>115</v>
      </c>
      <c r="B66" s="1">
        <v>17</v>
      </c>
      <c r="C66" s="1">
        <v>2</v>
      </c>
    </row>
    <row r="67" spans="1:3">
      <c r="A67" s="6" t="s">
        <v>116</v>
      </c>
      <c r="B67" s="1">
        <v>13</v>
      </c>
      <c r="C67" s="1">
        <v>1</v>
      </c>
    </row>
    <row r="68" spans="1:3">
      <c r="A68" s="6" t="s">
        <v>117</v>
      </c>
      <c r="B68" s="1">
        <v>14</v>
      </c>
      <c r="C68" s="1">
        <v>2</v>
      </c>
    </row>
    <row r="69" spans="1:3">
      <c r="A69" s="6" t="s">
        <v>118</v>
      </c>
      <c r="B69" s="1">
        <v>13</v>
      </c>
      <c r="C69" s="1">
        <v>2</v>
      </c>
    </row>
    <row r="70" spans="1:3">
      <c r="A70" s="6" t="s">
        <v>119</v>
      </c>
      <c r="B70" s="1">
        <v>14</v>
      </c>
      <c r="C70" s="1">
        <v>1</v>
      </c>
    </row>
    <row r="71" spans="1:3">
      <c r="A71" s="6" t="s">
        <v>120</v>
      </c>
      <c r="B71" s="1">
        <v>16</v>
      </c>
      <c r="C71" s="1">
        <v>1</v>
      </c>
    </row>
    <row r="72" spans="1:3">
      <c r="A72" s="6" t="s">
        <v>121</v>
      </c>
      <c r="B72" s="1">
        <v>16</v>
      </c>
      <c r="C72" s="1">
        <v>2</v>
      </c>
    </row>
    <row r="73" spans="1:3">
      <c r="A73" s="6" t="s">
        <v>122</v>
      </c>
      <c r="B73" s="1">
        <v>15</v>
      </c>
      <c r="C73" s="1">
        <v>2</v>
      </c>
    </row>
    <row r="74" spans="1:3">
      <c r="A74" s="6" t="s">
        <v>123</v>
      </c>
      <c r="B74" s="1">
        <v>14</v>
      </c>
      <c r="C74" s="1">
        <v>2</v>
      </c>
    </row>
    <row r="75" spans="1:3">
      <c r="A75" s="6" t="s">
        <v>124</v>
      </c>
      <c r="B75" s="1">
        <v>13</v>
      </c>
      <c r="C75" s="1">
        <v>1</v>
      </c>
    </row>
    <row r="76" spans="1:3">
      <c r="A76" s="6" t="s">
        <v>125</v>
      </c>
      <c r="B76" s="1">
        <v>15</v>
      </c>
      <c r="C76" s="1">
        <v>2</v>
      </c>
    </row>
    <row r="77" spans="1:3">
      <c r="A77" s="6" t="s">
        <v>126</v>
      </c>
      <c r="B77" s="1">
        <v>13</v>
      </c>
      <c r="C77" s="1">
        <v>2</v>
      </c>
    </row>
    <row r="78" spans="1:3">
      <c r="A78" s="6" t="s">
        <v>127</v>
      </c>
      <c r="B78" s="1">
        <v>17</v>
      </c>
      <c r="C78" s="1">
        <v>2</v>
      </c>
    </row>
    <row r="79" spans="1:3">
      <c r="A79" s="6" t="s">
        <v>128</v>
      </c>
      <c r="B79" s="1">
        <v>13</v>
      </c>
      <c r="C79" s="1">
        <v>1</v>
      </c>
    </row>
    <row r="80" spans="1:3">
      <c r="A80" s="6" t="s">
        <v>129</v>
      </c>
      <c r="B80" s="1">
        <v>14</v>
      </c>
      <c r="C80" s="1">
        <v>1</v>
      </c>
    </row>
    <row r="81" spans="1:3">
      <c r="A81" s="6" t="s">
        <v>130</v>
      </c>
      <c r="B81" s="1">
        <v>16</v>
      </c>
      <c r="C81" s="1">
        <v>2</v>
      </c>
    </row>
    <row r="82" spans="1:3">
      <c r="A82" s="6" t="s">
        <v>131</v>
      </c>
      <c r="B82" s="1">
        <v>15</v>
      </c>
      <c r="C82" s="1">
        <v>1</v>
      </c>
    </row>
    <row r="83" spans="1:3">
      <c r="A83" s="6" t="s">
        <v>132</v>
      </c>
      <c r="B83" s="1">
        <v>15</v>
      </c>
      <c r="C83" s="1">
        <v>1</v>
      </c>
    </row>
    <row r="84" spans="1:3">
      <c r="A84" s="6" t="s">
        <v>133</v>
      </c>
      <c r="B84" s="1">
        <v>16</v>
      </c>
      <c r="C84" s="1">
        <v>1</v>
      </c>
    </row>
    <row r="85" spans="1:3">
      <c r="A85" s="6" t="s">
        <v>134</v>
      </c>
      <c r="B85" s="1">
        <v>15</v>
      </c>
      <c r="C85" s="1">
        <v>1</v>
      </c>
    </row>
    <row r="86" spans="1:3">
      <c r="A86" s="6" t="s">
        <v>135</v>
      </c>
      <c r="B86" s="1">
        <v>16</v>
      </c>
      <c r="C86" s="1">
        <v>2</v>
      </c>
    </row>
    <row r="87" spans="1:3">
      <c r="A87" s="6" t="s">
        <v>136</v>
      </c>
      <c r="B87" s="1">
        <v>16</v>
      </c>
      <c r="C87" s="1">
        <v>1</v>
      </c>
    </row>
    <row r="88" spans="1:3">
      <c r="A88" s="6" t="s">
        <v>137</v>
      </c>
      <c r="B88" s="1">
        <v>15</v>
      </c>
      <c r="C88" s="1">
        <v>1</v>
      </c>
    </row>
    <row r="89" spans="1:3">
      <c r="A89" s="6" t="s">
        <v>138</v>
      </c>
      <c r="B89" s="1">
        <v>14</v>
      </c>
      <c r="C89" s="1">
        <v>2</v>
      </c>
    </row>
    <row r="90" spans="1:3">
      <c r="A90" s="6" t="s">
        <v>139</v>
      </c>
      <c r="B90" s="1">
        <v>11</v>
      </c>
      <c r="C90" s="1">
        <v>2</v>
      </c>
    </row>
    <row r="91" spans="1:3">
      <c r="A91" s="6" t="s">
        <v>140</v>
      </c>
      <c r="B91" s="1">
        <v>14</v>
      </c>
      <c r="C91" s="1">
        <v>1</v>
      </c>
    </row>
    <row r="92" spans="1:3">
      <c r="A92" s="6" t="s">
        <v>141</v>
      </c>
      <c r="B92" s="1">
        <v>13</v>
      </c>
      <c r="C92" s="1">
        <v>2</v>
      </c>
    </row>
    <row r="93" spans="1:3">
      <c r="A93" s="6" t="s">
        <v>142</v>
      </c>
      <c r="B93" s="1">
        <v>16</v>
      </c>
      <c r="C93" s="1">
        <v>1</v>
      </c>
    </row>
    <row r="94" spans="1:3">
      <c r="A94" s="6" t="s">
        <v>143</v>
      </c>
      <c r="B94" s="1">
        <v>13</v>
      </c>
      <c r="C94" s="1">
        <v>2</v>
      </c>
    </row>
    <row r="95" spans="1:3">
      <c r="A95" s="6" t="s">
        <v>144</v>
      </c>
      <c r="B95" s="1">
        <v>13</v>
      </c>
      <c r="C95" s="1">
        <v>2</v>
      </c>
    </row>
    <row r="96" spans="1:3">
      <c r="A96" s="6" t="s">
        <v>145</v>
      </c>
      <c r="B96" s="1">
        <v>15</v>
      </c>
      <c r="C96" s="1">
        <v>2</v>
      </c>
    </row>
    <row r="97" spans="1:3">
      <c r="A97" s="6" t="s">
        <v>146</v>
      </c>
      <c r="B97" s="1">
        <v>17</v>
      </c>
      <c r="C97" s="1">
        <v>2</v>
      </c>
    </row>
    <row r="98" spans="1:3">
      <c r="A98" s="6" t="s">
        <v>147</v>
      </c>
      <c r="B98" s="1">
        <v>16</v>
      </c>
      <c r="C98" s="1">
        <v>1</v>
      </c>
    </row>
    <row r="99" spans="1:3">
      <c r="A99" s="6" t="s">
        <v>148</v>
      </c>
      <c r="B99" s="1">
        <v>13</v>
      </c>
      <c r="C99" s="1">
        <v>2</v>
      </c>
    </row>
    <row r="100" spans="1:3">
      <c r="A100" s="6" t="s">
        <v>149</v>
      </c>
      <c r="B100" s="1">
        <v>16</v>
      </c>
      <c r="C100" s="1">
        <v>1</v>
      </c>
    </row>
    <row r="101" spans="1:3">
      <c r="A101" s="6" t="s">
        <v>150</v>
      </c>
      <c r="B101" s="1">
        <v>16</v>
      </c>
      <c r="C101" s="1">
        <v>2</v>
      </c>
    </row>
    <row r="102" spans="1:3">
      <c r="A102" s="6" t="s">
        <v>151</v>
      </c>
      <c r="B102" s="1">
        <v>17</v>
      </c>
      <c r="C102" s="1">
        <v>1</v>
      </c>
    </row>
    <row r="103" spans="1:3">
      <c r="A103" s="6" t="s">
        <v>152</v>
      </c>
      <c r="B103" s="1">
        <v>14</v>
      </c>
      <c r="C103" s="1">
        <v>1</v>
      </c>
    </row>
    <row r="104" spans="1:3">
      <c r="A104" s="6" t="s">
        <v>153</v>
      </c>
      <c r="B104" s="1">
        <v>13</v>
      </c>
      <c r="C104" s="1">
        <v>1</v>
      </c>
    </row>
    <row r="105" spans="1:3">
      <c r="A105" s="6" t="s">
        <v>154</v>
      </c>
      <c r="B105" s="1">
        <v>14</v>
      </c>
      <c r="C105" s="1">
        <v>2</v>
      </c>
    </row>
    <row r="106" spans="1:3">
      <c r="A106" s="6" t="s">
        <v>155</v>
      </c>
      <c r="B106" s="1">
        <v>17</v>
      </c>
      <c r="C106" s="1">
        <v>1</v>
      </c>
    </row>
    <row r="107" spans="1:3">
      <c r="A107" s="6" t="s">
        <v>156</v>
      </c>
      <c r="B107" s="1">
        <v>15</v>
      </c>
      <c r="C107" s="1">
        <v>2</v>
      </c>
    </row>
    <row r="108" spans="1:3">
      <c r="A108" s="6" t="s">
        <v>157</v>
      </c>
      <c r="B108" s="1">
        <v>15</v>
      </c>
      <c r="C108" s="1">
        <v>2</v>
      </c>
    </row>
    <row r="109" spans="1:3">
      <c r="A109" s="6" t="s">
        <v>158</v>
      </c>
      <c r="B109" s="1">
        <v>13</v>
      </c>
      <c r="C109" s="1">
        <v>1</v>
      </c>
    </row>
    <row r="110" spans="1:3">
      <c r="A110" s="6" t="s">
        <v>159</v>
      </c>
      <c r="B110" s="1">
        <v>14</v>
      </c>
      <c r="C110" s="1">
        <v>2</v>
      </c>
    </row>
    <row r="111" spans="1:3">
      <c r="A111" s="6" t="s">
        <v>160</v>
      </c>
      <c r="B111" s="1">
        <v>12</v>
      </c>
      <c r="C111" s="1">
        <v>2</v>
      </c>
    </row>
    <row r="112" spans="1:3">
      <c r="A112" s="6" t="s">
        <v>161</v>
      </c>
      <c r="B112" s="1">
        <v>15</v>
      </c>
      <c r="C112" s="1">
        <v>2</v>
      </c>
    </row>
    <row r="113" spans="1:3">
      <c r="A113" s="6" t="s">
        <v>162</v>
      </c>
      <c r="B113" s="1">
        <v>17</v>
      </c>
      <c r="C113" s="1">
        <v>2</v>
      </c>
    </row>
    <row r="114" spans="1:3">
      <c r="A114" s="6" t="s">
        <v>163</v>
      </c>
      <c r="B114" s="1">
        <v>15</v>
      </c>
      <c r="C114" s="1">
        <v>1</v>
      </c>
    </row>
    <row r="115" spans="1:3">
      <c r="A115" s="6" t="s">
        <v>164</v>
      </c>
      <c r="B115" s="1">
        <v>16</v>
      </c>
      <c r="C115" s="1">
        <v>2</v>
      </c>
    </row>
    <row r="116" spans="1:3">
      <c r="A116" s="6" t="s">
        <v>165</v>
      </c>
      <c r="B116" s="1">
        <v>13</v>
      </c>
      <c r="C116" s="1">
        <v>1</v>
      </c>
    </row>
    <row r="117" spans="1:3">
      <c r="A117" s="6" t="s">
        <v>166</v>
      </c>
      <c r="B117" s="1">
        <v>13</v>
      </c>
      <c r="C117" s="1">
        <v>2</v>
      </c>
    </row>
    <row r="118" spans="1:3">
      <c r="A118" s="6" t="s">
        <v>167</v>
      </c>
      <c r="B118" s="1">
        <v>15</v>
      </c>
      <c r="C118" s="1">
        <v>1</v>
      </c>
    </row>
    <row r="119" spans="1:3">
      <c r="A119" s="6" t="s">
        <v>168</v>
      </c>
      <c r="B119" s="1">
        <v>10</v>
      </c>
      <c r="C119" s="1">
        <v>2</v>
      </c>
    </row>
    <row r="120" spans="1:3">
      <c r="A120" s="6" t="s">
        <v>169</v>
      </c>
      <c r="B120" s="1">
        <v>13</v>
      </c>
      <c r="C120" s="1">
        <v>1</v>
      </c>
    </row>
    <row r="121" spans="1:3">
      <c r="A121" s="6" t="s">
        <v>170</v>
      </c>
      <c r="B121" s="1">
        <v>16</v>
      </c>
      <c r="C121" s="1">
        <v>2</v>
      </c>
    </row>
    <row r="122" spans="1:3">
      <c r="A122" s="6" t="s">
        <v>171</v>
      </c>
      <c r="B122" s="1">
        <v>16</v>
      </c>
      <c r="C122" s="1">
        <v>2</v>
      </c>
    </row>
    <row r="123" spans="1:3">
      <c r="A123" s="6" t="s">
        <v>172</v>
      </c>
      <c r="B123" s="1">
        <v>13</v>
      </c>
      <c r="C123" s="1">
        <v>2</v>
      </c>
    </row>
    <row r="124" spans="1:3">
      <c r="A124" s="6" t="s">
        <v>173</v>
      </c>
      <c r="B124" s="1">
        <v>11</v>
      </c>
      <c r="C124" s="1">
        <v>2</v>
      </c>
    </row>
    <row r="125" spans="1:3">
      <c r="A125" s="6" t="s">
        <v>174</v>
      </c>
      <c r="B125" s="1">
        <v>6</v>
      </c>
      <c r="C125" s="1">
        <v>2</v>
      </c>
    </row>
    <row r="126" spans="1:3">
      <c r="A126" s="6" t="s">
        <v>175</v>
      </c>
      <c r="B126" s="1">
        <v>8</v>
      </c>
      <c r="C126" s="1">
        <v>2</v>
      </c>
    </row>
    <row r="127" spans="1:3">
      <c r="A127" s="6" t="s">
        <v>176</v>
      </c>
      <c r="B127" s="1">
        <v>13</v>
      </c>
      <c r="C127" s="1">
        <v>1</v>
      </c>
    </row>
    <row r="128" spans="1:3">
      <c r="A128" s="6" t="s">
        <v>177</v>
      </c>
      <c r="B128" s="1">
        <v>10</v>
      </c>
      <c r="C128" s="1">
        <v>1</v>
      </c>
    </row>
    <row r="129" spans="1:3">
      <c r="A129" s="6" t="s">
        <v>178</v>
      </c>
      <c r="B129" s="1">
        <v>13</v>
      </c>
      <c r="C129" s="1">
        <v>2</v>
      </c>
    </row>
    <row r="130" spans="1:3">
      <c r="A130" s="6" t="s">
        <v>179</v>
      </c>
      <c r="B130" s="1">
        <v>15</v>
      </c>
      <c r="C130" s="1">
        <v>1</v>
      </c>
    </row>
    <row r="131" spans="1:3">
      <c r="A131" s="6" t="s">
        <v>180</v>
      </c>
      <c r="B131" s="1">
        <v>10</v>
      </c>
      <c r="C131" s="1">
        <v>2</v>
      </c>
    </row>
    <row r="132" spans="1:3">
      <c r="A132" s="6" t="s">
        <v>181</v>
      </c>
      <c r="B132" s="1">
        <v>9</v>
      </c>
      <c r="C132" s="1">
        <v>2</v>
      </c>
    </row>
    <row r="133" spans="1:3">
      <c r="A133" s="6" t="s">
        <v>182</v>
      </c>
      <c r="B133" s="1">
        <v>13</v>
      </c>
      <c r="C133" s="1">
        <v>2</v>
      </c>
    </row>
    <row r="134" spans="1:3">
      <c r="A134" s="6" t="s">
        <v>183</v>
      </c>
      <c r="B134" s="1">
        <v>13</v>
      </c>
      <c r="C134" s="1">
        <v>1</v>
      </c>
    </row>
    <row r="135" spans="1:3">
      <c r="A135" s="6" t="s">
        <v>184</v>
      </c>
      <c r="B135" s="1">
        <v>14</v>
      </c>
      <c r="C135" s="1">
        <v>1</v>
      </c>
    </row>
    <row r="136" spans="1:3">
      <c r="A136" s="6" t="s">
        <v>185</v>
      </c>
      <c r="B136" s="1">
        <v>12</v>
      </c>
      <c r="C136" s="1">
        <v>1</v>
      </c>
    </row>
    <row r="137" spans="1:3">
      <c r="A137" s="6" t="s">
        <v>186</v>
      </c>
      <c r="B137" s="1">
        <v>12</v>
      </c>
      <c r="C137" s="1">
        <v>1</v>
      </c>
    </row>
  </sheetData>
  <autoFilter ref="A1:C137" xr:uid="{836B58F8-7EE4-4BFC-8157-4FD75D27B8F8}"/>
  <conditionalFormatting sqref="A1">
    <cfRule type="duplicateValues" dxfId="14" priority="1"/>
  </conditionalFormatting>
  <conditionalFormatting sqref="A1:A137">
    <cfRule type="duplicateValues" dxfId="13" priority="2"/>
    <cfRule type="duplicateValues" dxfId="12" priority="3"/>
  </conditionalFormatting>
  <conditionalFormatting sqref="A138:A1048576">
    <cfRule type="duplicateValues" dxfId="11" priority="4"/>
  </conditionalFormatting>
  <conditionalFormatting sqref="B1:C1">
    <cfRule type="duplicateValues" dxfId="10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A6121-209F-4146-9204-1997F1B46443}">
  <dimension ref="A1:D137"/>
  <sheetViews>
    <sheetView workbookViewId="0">
      <selection activeCell="B2" sqref="B2"/>
    </sheetView>
  </sheetViews>
  <sheetFormatPr defaultRowHeight="15"/>
  <cols>
    <col min="2" max="3" width="9.7109375"/>
  </cols>
  <sheetData>
    <row r="1" spans="1:4">
      <c r="A1" s="5" t="s">
        <v>187</v>
      </c>
      <c r="B1" t="s">
        <v>500</v>
      </c>
      <c r="C1" t="s">
        <v>39</v>
      </c>
      <c r="D1" t="s">
        <v>488</v>
      </c>
    </row>
    <row r="2" spans="1:4">
      <c r="A2" s="6" t="s">
        <v>51</v>
      </c>
      <c r="B2" s="2">
        <v>13.4</v>
      </c>
      <c r="C2" s="2">
        <v>0.41129032258064502</v>
      </c>
      <c r="D2" t="s">
        <v>489</v>
      </c>
    </row>
    <row r="3" spans="1:4">
      <c r="A3" s="6" t="s">
        <v>52</v>
      </c>
      <c r="B3" s="2">
        <v>19.600000000000001</v>
      </c>
      <c r="C3" s="2">
        <v>0.46470588235294102</v>
      </c>
      <c r="D3" t="s">
        <v>490</v>
      </c>
    </row>
    <row r="4" spans="1:4">
      <c r="A4" s="6" t="s">
        <v>53</v>
      </c>
      <c r="B4" s="2">
        <v>33.200000000000003</v>
      </c>
      <c r="C4" s="2">
        <v>0.47141939627488799</v>
      </c>
      <c r="D4" t="s">
        <v>490</v>
      </c>
    </row>
    <row r="5" spans="1:4">
      <c r="A5" s="6" t="s">
        <v>54</v>
      </c>
      <c r="B5" s="2">
        <v>23.6</v>
      </c>
      <c r="C5" s="2">
        <v>0.44994375703037098</v>
      </c>
      <c r="D5" t="s">
        <v>490</v>
      </c>
    </row>
    <row r="6" spans="1:4">
      <c r="A6" s="6" t="s">
        <v>55</v>
      </c>
      <c r="B6" s="2">
        <v>12</v>
      </c>
      <c r="C6" s="2">
        <v>0.376004592422503</v>
      </c>
      <c r="D6" t="s">
        <v>489</v>
      </c>
    </row>
    <row r="7" spans="1:4">
      <c r="A7" s="6" t="s">
        <v>56</v>
      </c>
      <c r="B7" s="2">
        <v>13.7</v>
      </c>
      <c r="C7" s="2">
        <v>0.39701822197680797</v>
      </c>
      <c r="D7" t="s">
        <v>489</v>
      </c>
    </row>
    <row r="8" spans="1:4">
      <c r="A8" s="6" t="s">
        <v>57</v>
      </c>
      <c r="B8" s="2">
        <v>32.200000000000003</v>
      </c>
      <c r="C8" s="2">
        <v>0.48509643483343101</v>
      </c>
      <c r="D8" t="s">
        <v>490</v>
      </c>
    </row>
    <row r="9" spans="1:4">
      <c r="A9" s="6" t="s">
        <v>58</v>
      </c>
      <c r="B9" s="2">
        <v>17.100000000000001</v>
      </c>
      <c r="C9" s="2">
        <v>0.39483593329747202</v>
      </c>
      <c r="D9" t="s">
        <v>489</v>
      </c>
    </row>
    <row r="10" spans="1:4">
      <c r="A10" s="6" t="s">
        <v>59</v>
      </c>
      <c r="B10" s="2">
        <v>20.5</v>
      </c>
      <c r="C10" s="2">
        <v>0.45176848874598102</v>
      </c>
      <c r="D10" t="s">
        <v>490</v>
      </c>
    </row>
    <row r="11" spans="1:4">
      <c r="A11" s="6" t="s">
        <v>60</v>
      </c>
      <c r="B11" s="2">
        <v>16.7</v>
      </c>
      <c r="C11" s="2">
        <v>0.44362292051756003</v>
      </c>
      <c r="D11" t="s">
        <v>489</v>
      </c>
    </row>
    <row r="12" spans="1:4">
      <c r="A12" s="6" t="s">
        <v>61</v>
      </c>
      <c r="B12" s="2">
        <v>24.9</v>
      </c>
      <c r="C12" s="2">
        <v>0.39035861258083498</v>
      </c>
      <c r="D12" t="s">
        <v>489</v>
      </c>
    </row>
    <row r="13" spans="1:4">
      <c r="A13" s="6" t="s">
        <v>62</v>
      </c>
      <c r="B13" s="2">
        <v>15.1</v>
      </c>
      <c r="C13" s="2">
        <v>0.42207432057681599</v>
      </c>
      <c r="D13" t="s">
        <v>489</v>
      </c>
    </row>
    <row r="14" spans="1:4">
      <c r="A14" s="6" t="s">
        <v>63</v>
      </c>
      <c r="B14" s="2">
        <v>33.1</v>
      </c>
      <c r="C14" s="2">
        <v>0.50244798041615701</v>
      </c>
      <c r="D14" t="s">
        <v>490</v>
      </c>
    </row>
    <row r="15" spans="1:4">
      <c r="A15" s="6" t="s">
        <v>64</v>
      </c>
      <c r="B15" s="2">
        <v>17.2</v>
      </c>
      <c r="C15" s="2">
        <v>0.44540075309306099</v>
      </c>
      <c r="D15" t="s">
        <v>489</v>
      </c>
    </row>
    <row r="16" spans="1:4">
      <c r="A16" s="6" t="s">
        <v>65</v>
      </c>
      <c r="B16" s="2">
        <v>19</v>
      </c>
      <c r="C16" s="2">
        <v>0.364849833147942</v>
      </c>
      <c r="D16" t="s">
        <v>489</v>
      </c>
    </row>
    <row r="17" spans="1:4">
      <c r="A17" s="6" t="s">
        <v>66</v>
      </c>
      <c r="B17" s="2">
        <v>30.7</v>
      </c>
      <c r="C17" s="2">
        <v>0.44418604651162802</v>
      </c>
      <c r="D17" t="s">
        <v>489</v>
      </c>
    </row>
    <row r="18" spans="1:4">
      <c r="A18" s="6" t="s">
        <v>67</v>
      </c>
      <c r="B18" s="2">
        <v>13.4</v>
      </c>
      <c r="C18" s="2">
        <v>0.43397324025596301</v>
      </c>
      <c r="D18" t="s">
        <v>489</v>
      </c>
    </row>
    <row r="19" spans="1:4">
      <c r="A19" s="6" t="s">
        <v>68</v>
      </c>
      <c r="B19" s="2">
        <v>13.1</v>
      </c>
      <c r="C19" s="2">
        <v>0.40281329923273701</v>
      </c>
      <c r="D19" t="s">
        <v>489</v>
      </c>
    </row>
    <row r="20" spans="1:4">
      <c r="A20" s="6" t="s">
        <v>69</v>
      </c>
      <c r="B20" s="2">
        <v>24.9</v>
      </c>
      <c r="C20" s="2">
        <v>0.445562130177515</v>
      </c>
      <c r="D20" t="s">
        <v>489</v>
      </c>
    </row>
    <row r="21" spans="1:4">
      <c r="A21" s="6" t="s">
        <v>70</v>
      </c>
      <c r="B21" s="2">
        <v>12.2</v>
      </c>
      <c r="C21" s="2">
        <v>0.41225461035098199</v>
      </c>
      <c r="D21" t="s">
        <v>489</v>
      </c>
    </row>
    <row r="22" spans="1:4">
      <c r="A22" s="6" t="s">
        <v>71</v>
      </c>
      <c r="B22" s="2">
        <v>22.6</v>
      </c>
      <c r="C22" s="2">
        <v>0.42741433021806902</v>
      </c>
      <c r="D22" t="s">
        <v>489</v>
      </c>
    </row>
    <row r="23" spans="1:4">
      <c r="A23" s="6" t="s">
        <v>72</v>
      </c>
      <c r="B23" s="2">
        <v>11.9</v>
      </c>
      <c r="C23" s="2">
        <v>0.36949152542372898</v>
      </c>
      <c r="D23" t="s">
        <v>489</v>
      </c>
    </row>
    <row r="24" spans="1:4">
      <c r="A24" s="6" t="s">
        <v>73</v>
      </c>
      <c r="B24" s="2">
        <v>16.899999999999999</v>
      </c>
      <c r="C24" s="2">
        <v>0.411639460610362</v>
      </c>
      <c r="D24" t="s">
        <v>489</v>
      </c>
    </row>
    <row r="25" spans="1:4">
      <c r="A25" s="6" t="s">
        <v>74</v>
      </c>
      <c r="B25" s="2">
        <v>20.399999999999999</v>
      </c>
      <c r="C25" s="2">
        <v>0.43187830687830697</v>
      </c>
      <c r="D25" t="s">
        <v>489</v>
      </c>
    </row>
    <row r="26" spans="1:4">
      <c r="A26" s="6" t="s">
        <v>75</v>
      </c>
      <c r="B26" s="2">
        <v>23.7</v>
      </c>
      <c r="C26" s="2">
        <v>0.43668720054756999</v>
      </c>
      <c r="D26" t="s">
        <v>489</v>
      </c>
    </row>
    <row r="27" spans="1:4">
      <c r="A27" s="6" t="s">
        <v>76</v>
      </c>
      <c r="B27" s="2">
        <v>16.899999999999999</v>
      </c>
      <c r="C27" s="2">
        <v>0.39798339264531402</v>
      </c>
      <c r="D27" t="s">
        <v>489</v>
      </c>
    </row>
    <row r="28" spans="1:4">
      <c r="A28" s="6" t="s">
        <v>77</v>
      </c>
      <c r="B28" s="2">
        <v>17.399999999999999</v>
      </c>
      <c r="C28" s="2">
        <v>0.36426116838487999</v>
      </c>
      <c r="D28" t="s">
        <v>489</v>
      </c>
    </row>
    <row r="29" spans="1:4">
      <c r="A29" s="6" t="s">
        <v>78</v>
      </c>
      <c r="B29" s="2">
        <v>20.100000000000001</v>
      </c>
      <c r="C29" s="2">
        <v>0.38138925294888598</v>
      </c>
      <c r="D29" t="s">
        <v>489</v>
      </c>
    </row>
    <row r="30" spans="1:4">
      <c r="A30" s="6" t="s">
        <v>79</v>
      </c>
      <c r="B30" s="2">
        <v>33.1</v>
      </c>
      <c r="C30" s="2">
        <v>0.517406962785114</v>
      </c>
      <c r="D30" t="s">
        <v>490</v>
      </c>
    </row>
    <row r="31" spans="1:4">
      <c r="A31" s="6" t="s">
        <v>80</v>
      </c>
      <c r="B31" s="2">
        <v>16</v>
      </c>
      <c r="C31" s="2">
        <v>0.41330018645121203</v>
      </c>
      <c r="D31" t="s">
        <v>489</v>
      </c>
    </row>
    <row r="32" spans="1:4">
      <c r="A32" s="6" t="s">
        <v>81</v>
      </c>
      <c r="B32" s="2">
        <v>20.6</v>
      </c>
      <c r="C32" s="2">
        <v>0.50059594755661496</v>
      </c>
      <c r="D32" t="s">
        <v>490</v>
      </c>
    </row>
    <row r="33" spans="1:4">
      <c r="A33" s="6" t="s">
        <v>82</v>
      </c>
      <c r="B33" s="2">
        <v>27.2</v>
      </c>
      <c r="C33" s="2">
        <v>0.45454545454545497</v>
      </c>
      <c r="D33" t="s">
        <v>489</v>
      </c>
    </row>
    <row r="34" spans="1:4">
      <c r="A34" s="6" t="s">
        <v>83</v>
      </c>
      <c r="B34" s="2">
        <v>20.7</v>
      </c>
      <c r="C34" s="2">
        <v>0.38217000691085001</v>
      </c>
      <c r="D34" t="s">
        <v>489</v>
      </c>
    </row>
    <row r="35" spans="1:4">
      <c r="A35" s="6" t="s">
        <v>84</v>
      </c>
      <c r="B35" s="2">
        <v>24.7</v>
      </c>
      <c r="C35" s="2">
        <v>0.41176470588235298</v>
      </c>
      <c r="D35" t="s">
        <v>489</v>
      </c>
    </row>
    <row r="36" spans="1:4">
      <c r="A36" s="6" t="s">
        <v>85</v>
      </c>
      <c r="B36" s="2">
        <v>27.5</v>
      </c>
      <c r="C36" s="2">
        <v>0.45882352941176502</v>
      </c>
      <c r="D36" t="s">
        <v>490</v>
      </c>
    </row>
    <row r="37" spans="1:4">
      <c r="A37" s="6" t="s">
        <v>86</v>
      </c>
      <c r="B37" s="2">
        <v>20.6</v>
      </c>
      <c r="C37" s="2">
        <v>0.45357590966123001</v>
      </c>
      <c r="D37" t="s">
        <v>490</v>
      </c>
    </row>
    <row r="38" spans="1:4">
      <c r="A38" s="6" t="s">
        <v>87</v>
      </c>
      <c r="B38" s="2">
        <v>25.21</v>
      </c>
      <c r="C38" s="2">
        <v>0.42018348623853202</v>
      </c>
      <c r="D38" t="s">
        <v>489</v>
      </c>
    </row>
    <row r="39" spans="1:4">
      <c r="A39" s="6" t="s">
        <v>88</v>
      </c>
      <c r="B39" s="2">
        <v>16.899999999999999</v>
      </c>
      <c r="C39" s="2">
        <v>0.42747641509433998</v>
      </c>
      <c r="D39" t="s">
        <v>490</v>
      </c>
    </row>
    <row r="40" spans="1:4">
      <c r="A40" s="6" t="s">
        <v>89</v>
      </c>
      <c r="B40" s="2">
        <v>11.3</v>
      </c>
      <c r="C40" s="2">
        <v>0.4</v>
      </c>
      <c r="D40" t="s">
        <v>489</v>
      </c>
    </row>
    <row r="41" spans="1:4">
      <c r="A41" s="6" t="s">
        <v>90</v>
      </c>
      <c r="B41" s="2">
        <v>15.7</v>
      </c>
      <c r="C41" s="2">
        <v>0.41078838174273902</v>
      </c>
      <c r="D41" t="s">
        <v>489</v>
      </c>
    </row>
    <row r="42" spans="1:4">
      <c r="A42" s="6" t="s">
        <v>91</v>
      </c>
      <c r="B42" s="2">
        <v>21.9</v>
      </c>
      <c r="C42" s="2">
        <v>0.41835357624831299</v>
      </c>
      <c r="D42" t="s">
        <v>489</v>
      </c>
    </row>
    <row r="43" spans="1:4">
      <c r="A43" s="6" t="s">
        <v>92</v>
      </c>
      <c r="B43" s="2">
        <v>19.2</v>
      </c>
      <c r="C43" s="2">
        <v>0.46334519572953697</v>
      </c>
      <c r="D43" t="s">
        <v>489</v>
      </c>
    </row>
    <row r="44" spans="1:4">
      <c r="A44" s="6" t="s">
        <v>93</v>
      </c>
      <c r="B44" s="2">
        <v>15.4</v>
      </c>
      <c r="C44" s="2">
        <v>0.44978632478632502</v>
      </c>
      <c r="D44" t="s">
        <v>489</v>
      </c>
    </row>
    <row r="45" spans="1:4">
      <c r="A45" s="6" t="s">
        <v>94</v>
      </c>
      <c r="B45" s="2">
        <v>17.3</v>
      </c>
      <c r="C45" s="2">
        <v>0.42882147024504103</v>
      </c>
      <c r="D45" t="s">
        <v>489</v>
      </c>
    </row>
    <row r="46" spans="1:4">
      <c r="A46" s="6" t="s">
        <v>95</v>
      </c>
      <c r="B46" s="2">
        <v>23.7</v>
      </c>
      <c r="C46" s="2">
        <v>0.45923753665689099</v>
      </c>
      <c r="D46" t="s">
        <v>489</v>
      </c>
    </row>
    <row r="47" spans="1:4">
      <c r="A47" s="6" t="s">
        <v>96</v>
      </c>
      <c r="B47" s="2">
        <v>26.4</v>
      </c>
      <c r="C47" s="2">
        <v>0.420886075949367</v>
      </c>
      <c r="D47" t="s">
        <v>489</v>
      </c>
    </row>
    <row r="48" spans="1:4">
      <c r="A48" s="6" t="s">
        <v>97</v>
      </c>
      <c r="B48" s="2">
        <v>28.2</v>
      </c>
      <c r="C48" s="2">
        <v>0.487542087542088</v>
      </c>
      <c r="D48" t="s">
        <v>489</v>
      </c>
    </row>
    <row r="49" spans="1:4">
      <c r="A49" s="6" t="s">
        <v>98</v>
      </c>
      <c r="B49" s="2">
        <v>19.7</v>
      </c>
      <c r="C49" s="2">
        <v>0.40380047505938199</v>
      </c>
      <c r="D49" t="s">
        <v>489</v>
      </c>
    </row>
    <row r="50" spans="1:4">
      <c r="A50" s="6" t="s">
        <v>99</v>
      </c>
      <c r="B50" s="2">
        <v>25.1</v>
      </c>
      <c r="C50" s="2">
        <v>0.44856230031948902</v>
      </c>
      <c r="D50" t="s">
        <v>489</v>
      </c>
    </row>
    <row r="51" spans="1:4">
      <c r="A51" s="6" t="s">
        <v>100</v>
      </c>
      <c r="B51" s="2">
        <v>23.6</v>
      </c>
      <c r="C51" s="2">
        <v>0.36293664890467697</v>
      </c>
      <c r="D51" t="s">
        <v>489</v>
      </c>
    </row>
    <row r="52" spans="1:4">
      <c r="A52" s="6" t="s">
        <v>101</v>
      </c>
      <c r="B52" s="2">
        <v>23.4</v>
      </c>
      <c r="C52" s="2">
        <v>0.45301204819277102</v>
      </c>
      <c r="D52" t="s">
        <v>490</v>
      </c>
    </row>
    <row r="53" spans="1:4">
      <c r="A53" s="6" t="s">
        <v>102</v>
      </c>
      <c r="B53" s="2">
        <v>18.8</v>
      </c>
      <c r="C53" s="2">
        <v>0.42133176193282301</v>
      </c>
      <c r="D53" t="s">
        <v>489</v>
      </c>
    </row>
    <row r="54" spans="1:4">
      <c r="A54" s="6" t="s">
        <v>103</v>
      </c>
      <c r="B54" s="2">
        <v>21</v>
      </c>
      <c r="C54" s="2">
        <v>0.46580188679245299</v>
      </c>
      <c r="D54" t="s">
        <v>489</v>
      </c>
    </row>
    <row r="55" spans="1:4">
      <c r="A55" s="6" t="s">
        <v>104</v>
      </c>
      <c r="B55" s="2">
        <v>15.7</v>
      </c>
      <c r="C55" s="2">
        <v>0.39739027283511302</v>
      </c>
      <c r="D55" t="s">
        <v>489</v>
      </c>
    </row>
    <row r="56" spans="1:4">
      <c r="A56" s="6" t="s">
        <v>105</v>
      </c>
      <c r="B56" s="2">
        <v>13.8</v>
      </c>
      <c r="C56" s="2">
        <v>0.43461104847801602</v>
      </c>
      <c r="D56" t="s">
        <v>489</v>
      </c>
    </row>
    <row r="57" spans="1:4">
      <c r="A57" s="6" t="s">
        <v>106</v>
      </c>
      <c r="B57" s="2">
        <v>25.9</v>
      </c>
      <c r="C57" s="2">
        <v>0.43145161290322598</v>
      </c>
      <c r="D57" t="s">
        <v>489</v>
      </c>
    </row>
    <row r="58" spans="1:4">
      <c r="A58" s="6" t="s">
        <v>107</v>
      </c>
      <c r="B58" s="2">
        <v>21.2</v>
      </c>
      <c r="C58" s="2">
        <v>0.42212868310282597</v>
      </c>
      <c r="D58" t="s">
        <v>489</v>
      </c>
    </row>
    <row r="59" spans="1:4">
      <c r="A59" s="6" t="s">
        <v>108</v>
      </c>
      <c r="B59" s="2">
        <v>22.3</v>
      </c>
      <c r="C59" s="2">
        <v>0.42307692307692302</v>
      </c>
      <c r="D59" t="s">
        <v>489</v>
      </c>
    </row>
    <row r="60" spans="1:4">
      <c r="A60" s="6" t="s">
        <v>109</v>
      </c>
      <c r="B60" s="2">
        <v>21.5</v>
      </c>
      <c r="C60" s="2">
        <v>0.40540540540540498</v>
      </c>
      <c r="D60" t="s">
        <v>489</v>
      </c>
    </row>
    <row r="61" spans="1:4">
      <c r="A61" s="6" t="s">
        <v>110</v>
      </c>
      <c r="B61" s="2">
        <v>14.3</v>
      </c>
      <c r="C61" s="2">
        <v>0.43153759820426502</v>
      </c>
      <c r="D61" t="s">
        <v>489</v>
      </c>
    </row>
    <row r="62" spans="1:4">
      <c r="A62" s="6" t="s">
        <v>111</v>
      </c>
      <c r="B62" s="2">
        <v>22.3</v>
      </c>
      <c r="C62" s="2">
        <v>0.40607902735562301</v>
      </c>
      <c r="D62" t="s">
        <v>489</v>
      </c>
    </row>
    <row r="63" spans="1:4">
      <c r="A63" s="6" t="s">
        <v>112</v>
      </c>
      <c r="B63" s="2">
        <v>41.2</v>
      </c>
      <c r="C63" s="2">
        <v>0.579665220086795</v>
      </c>
      <c r="D63" t="s">
        <v>491</v>
      </c>
    </row>
    <row r="64" spans="1:4">
      <c r="A64" s="6" t="s">
        <v>113</v>
      </c>
      <c r="B64" s="2">
        <v>14.3</v>
      </c>
      <c r="C64" s="2">
        <v>0.42477876106194701</v>
      </c>
      <c r="D64" t="s">
        <v>489</v>
      </c>
    </row>
    <row r="65" spans="1:4">
      <c r="A65" s="6" t="s">
        <v>114</v>
      </c>
      <c r="B65" s="2">
        <v>25.4</v>
      </c>
      <c r="C65" s="2">
        <v>0.39962240402769</v>
      </c>
      <c r="D65" t="s">
        <v>489</v>
      </c>
    </row>
    <row r="66" spans="1:4">
      <c r="A66" s="6" t="s">
        <v>115</v>
      </c>
      <c r="B66" s="2">
        <v>28.4</v>
      </c>
      <c r="C66" s="2">
        <v>0.39977413890457397</v>
      </c>
      <c r="D66" t="s">
        <v>489</v>
      </c>
    </row>
    <row r="67" spans="1:4">
      <c r="A67" s="6" t="s">
        <v>116</v>
      </c>
      <c r="B67" s="2">
        <v>13</v>
      </c>
      <c r="C67" s="2">
        <v>0.39622641509433998</v>
      </c>
      <c r="D67" t="s">
        <v>489</v>
      </c>
    </row>
    <row r="68" spans="1:4">
      <c r="A68" s="6" t="s">
        <v>117</v>
      </c>
      <c r="B68" s="2">
        <v>26.6</v>
      </c>
      <c r="C68" s="2">
        <v>0.44354838709677402</v>
      </c>
      <c r="D68" t="s">
        <v>489</v>
      </c>
    </row>
    <row r="69" spans="1:4">
      <c r="A69" s="6" t="s">
        <v>118</v>
      </c>
      <c r="B69" s="2">
        <v>23.7</v>
      </c>
      <c r="C69" s="2">
        <v>0.42386575512740798</v>
      </c>
      <c r="D69" t="s">
        <v>489</v>
      </c>
    </row>
    <row r="70" spans="1:4">
      <c r="A70" s="6" t="s">
        <v>119</v>
      </c>
      <c r="B70" s="2">
        <v>18.399999999999999</v>
      </c>
      <c r="C70" s="2">
        <v>0.39010989010989</v>
      </c>
      <c r="D70" t="s">
        <v>489</v>
      </c>
    </row>
    <row r="71" spans="1:4">
      <c r="A71" s="6" t="s">
        <v>120</v>
      </c>
      <c r="B71" s="2">
        <v>25</v>
      </c>
      <c r="C71" s="2">
        <v>0.45584045584045602</v>
      </c>
      <c r="D71" t="s">
        <v>489</v>
      </c>
    </row>
    <row r="72" spans="1:4">
      <c r="A72" s="6" t="s">
        <v>121</v>
      </c>
      <c r="B72" s="2">
        <v>23.9</v>
      </c>
      <c r="C72" s="2">
        <v>0.39882697947214102</v>
      </c>
      <c r="D72" t="s">
        <v>489</v>
      </c>
    </row>
    <row r="73" spans="1:4">
      <c r="A73" s="6" t="s">
        <v>122</v>
      </c>
      <c r="B73" s="2">
        <v>30.2</v>
      </c>
      <c r="C73" s="2">
        <v>0.448318042813456</v>
      </c>
      <c r="D73" t="s">
        <v>489</v>
      </c>
    </row>
    <row r="74" spans="1:4">
      <c r="A74" s="6" t="s">
        <v>123</v>
      </c>
      <c r="B74" s="2">
        <v>23</v>
      </c>
      <c r="C74" s="2">
        <v>0.37986411365040101</v>
      </c>
      <c r="D74" t="s">
        <v>489</v>
      </c>
    </row>
    <row r="75" spans="1:4">
      <c r="A75" s="6" t="s">
        <v>124</v>
      </c>
      <c r="B75" s="2">
        <v>13.1</v>
      </c>
      <c r="C75" s="2">
        <v>0.40387016229712902</v>
      </c>
      <c r="D75" t="s">
        <v>489</v>
      </c>
    </row>
    <row r="76" spans="1:4">
      <c r="A76" s="6" t="s">
        <v>125</v>
      </c>
      <c r="B76" s="2">
        <v>22.5</v>
      </c>
      <c r="C76" s="2">
        <v>0.407761194029851</v>
      </c>
      <c r="D76" t="s">
        <v>489</v>
      </c>
    </row>
    <row r="77" spans="1:4">
      <c r="A77" s="6" t="s">
        <v>126</v>
      </c>
      <c r="B77" s="2">
        <v>24.5</v>
      </c>
      <c r="C77" s="2">
        <v>0.45644796380090502</v>
      </c>
      <c r="D77" t="s">
        <v>489</v>
      </c>
    </row>
    <row r="78" spans="1:4">
      <c r="A78" s="6" t="s">
        <v>127</v>
      </c>
      <c r="B78" s="2">
        <v>26.7</v>
      </c>
      <c r="C78" s="2">
        <v>0.41691483025610498</v>
      </c>
      <c r="D78" t="s">
        <v>489</v>
      </c>
    </row>
    <row r="79" spans="1:4">
      <c r="A79" s="6" t="s">
        <v>128</v>
      </c>
      <c r="B79" s="2">
        <v>17.399999999999999</v>
      </c>
      <c r="C79" s="2">
        <v>0.40665873959571902</v>
      </c>
      <c r="D79" t="s">
        <v>489</v>
      </c>
    </row>
    <row r="80" spans="1:4">
      <c r="A80" s="6" t="s">
        <v>129</v>
      </c>
      <c r="B80" s="2">
        <v>11.5</v>
      </c>
      <c r="C80" s="2">
        <v>0.39824046920821099</v>
      </c>
      <c r="D80" t="s">
        <v>489</v>
      </c>
    </row>
    <row r="81" spans="1:4">
      <c r="A81" s="6" t="s">
        <v>130</v>
      </c>
      <c r="B81" s="2">
        <v>29.7</v>
      </c>
      <c r="C81" s="2">
        <v>0.44660194174757301</v>
      </c>
      <c r="D81" t="s">
        <v>490</v>
      </c>
    </row>
    <row r="82" spans="1:4">
      <c r="A82" s="6" t="s">
        <v>131</v>
      </c>
      <c r="B82" s="2">
        <v>11.9</v>
      </c>
      <c r="C82" s="2">
        <v>0.37566137566137597</v>
      </c>
      <c r="D82" t="s">
        <v>489</v>
      </c>
    </row>
    <row r="83" spans="1:4">
      <c r="A83" s="6" t="s">
        <v>132</v>
      </c>
      <c r="B83" s="2">
        <v>15.8</v>
      </c>
      <c r="C83" s="2">
        <v>0.381807973048849</v>
      </c>
      <c r="D83" t="s">
        <v>489</v>
      </c>
    </row>
    <row r="84" spans="1:4">
      <c r="A84" s="6" t="s">
        <v>133</v>
      </c>
      <c r="B84" s="2">
        <v>19.899999999999999</v>
      </c>
      <c r="C84" s="2">
        <v>0.42062193126022901</v>
      </c>
      <c r="D84" t="s">
        <v>490</v>
      </c>
    </row>
    <row r="85" spans="1:4">
      <c r="A85" s="6" t="s">
        <v>134</v>
      </c>
      <c r="B85" s="2">
        <v>34.6</v>
      </c>
      <c r="C85" s="2">
        <v>0.67522831050228305</v>
      </c>
      <c r="D85" t="s">
        <v>491</v>
      </c>
    </row>
    <row r="86" spans="1:4">
      <c r="A86" s="6" t="s">
        <v>135</v>
      </c>
      <c r="B86" s="2">
        <v>44.6</v>
      </c>
      <c r="C86" s="2">
        <v>0.63507109004739304</v>
      </c>
      <c r="D86" t="s">
        <v>491</v>
      </c>
    </row>
    <row r="87" spans="1:4">
      <c r="A87" s="6" t="s">
        <v>136</v>
      </c>
      <c r="B87" s="2">
        <v>21.1</v>
      </c>
      <c r="C87" s="2">
        <v>0.46875</v>
      </c>
      <c r="D87" t="s">
        <v>490</v>
      </c>
    </row>
    <row r="88" spans="1:4">
      <c r="A88" s="6" t="s">
        <v>137</v>
      </c>
      <c r="B88" s="2">
        <v>14.6</v>
      </c>
      <c r="C88" s="2">
        <v>0.40204429301533201</v>
      </c>
      <c r="D88" t="s">
        <v>489</v>
      </c>
    </row>
    <row r="89" spans="1:4">
      <c r="A89" s="6" t="s">
        <v>138</v>
      </c>
      <c r="B89" s="2">
        <v>31.1</v>
      </c>
      <c r="C89" s="2">
        <v>0.53558282208589003</v>
      </c>
      <c r="D89" t="s">
        <v>490</v>
      </c>
    </row>
    <row r="90" spans="1:4">
      <c r="A90" s="6" t="s">
        <v>139</v>
      </c>
      <c r="B90" s="2">
        <v>19.2</v>
      </c>
      <c r="C90" s="2">
        <v>0.40390879478827402</v>
      </c>
      <c r="D90" t="s">
        <v>489</v>
      </c>
    </row>
    <row r="91" spans="1:4">
      <c r="A91" s="6" t="s">
        <v>140</v>
      </c>
      <c r="B91" s="2">
        <v>18.5</v>
      </c>
      <c r="C91" s="2">
        <v>0.47222222222222199</v>
      </c>
      <c r="D91" t="s">
        <v>490</v>
      </c>
    </row>
    <row r="92" spans="1:4">
      <c r="A92" s="6" t="s">
        <v>141</v>
      </c>
      <c r="B92" s="2">
        <v>28.1</v>
      </c>
      <c r="C92" s="2">
        <v>0.42882668254913597</v>
      </c>
      <c r="D92" t="s">
        <v>489</v>
      </c>
    </row>
    <row r="93" spans="1:4">
      <c r="A93" s="6" t="s">
        <v>142</v>
      </c>
      <c r="B93" s="2">
        <v>19.899999999999999</v>
      </c>
      <c r="C93" s="2">
        <v>0.43290286355979801</v>
      </c>
      <c r="D93" t="s">
        <v>489</v>
      </c>
    </row>
    <row r="94" spans="1:4">
      <c r="A94" s="6" t="s">
        <v>143</v>
      </c>
      <c r="B94" s="2">
        <v>24.6</v>
      </c>
      <c r="C94" s="2">
        <v>0.40597014925373098</v>
      </c>
      <c r="D94" t="s">
        <v>489</v>
      </c>
    </row>
    <row r="95" spans="1:4">
      <c r="A95" s="6" t="s">
        <v>144</v>
      </c>
      <c r="B95" s="2">
        <v>20.399999999999999</v>
      </c>
      <c r="C95" s="2">
        <v>0.41022661243463099</v>
      </c>
      <c r="D95" t="s">
        <v>489</v>
      </c>
    </row>
    <row r="96" spans="1:4">
      <c r="A96" s="6" t="s">
        <v>145</v>
      </c>
      <c r="B96" s="2">
        <v>27.1</v>
      </c>
      <c r="C96" s="2">
        <v>0.44444444444444398</v>
      </c>
      <c r="D96" t="s">
        <v>489</v>
      </c>
    </row>
    <row r="97" spans="1:4">
      <c r="A97" s="6" t="s">
        <v>146</v>
      </c>
      <c r="B97" s="2">
        <v>25.2</v>
      </c>
      <c r="C97" s="2">
        <v>0.41521869382864002</v>
      </c>
      <c r="D97" t="s">
        <v>489</v>
      </c>
    </row>
    <row r="98" spans="1:4">
      <c r="A98" s="6" t="s">
        <v>147</v>
      </c>
      <c r="B98" s="2">
        <v>12.4</v>
      </c>
      <c r="C98" s="2">
        <v>0.40687679083094602</v>
      </c>
      <c r="D98" t="s">
        <v>489</v>
      </c>
    </row>
    <row r="99" spans="1:4">
      <c r="A99" s="6" t="s">
        <v>148</v>
      </c>
      <c r="B99" s="2">
        <v>30.5</v>
      </c>
      <c r="C99" s="2">
        <v>0.52631578947368396</v>
      </c>
      <c r="D99" t="s">
        <v>490</v>
      </c>
    </row>
    <row r="100" spans="1:4">
      <c r="A100" s="6" t="s">
        <v>149</v>
      </c>
      <c r="B100" s="2">
        <v>11.8</v>
      </c>
      <c r="C100" s="2">
        <v>0.396719319562576</v>
      </c>
      <c r="D100" t="s">
        <v>489</v>
      </c>
    </row>
    <row r="101" spans="1:4">
      <c r="A101" s="6" t="s">
        <v>150</v>
      </c>
      <c r="B101" s="2">
        <v>23.2</v>
      </c>
      <c r="C101" s="2">
        <v>0.41923774954627901</v>
      </c>
      <c r="D101" t="s">
        <v>489</v>
      </c>
    </row>
    <row r="102" spans="1:4">
      <c r="A102" s="6" t="s">
        <v>151</v>
      </c>
      <c r="B102" s="2">
        <v>18.7</v>
      </c>
      <c r="C102" s="2">
        <v>0.425575447570332</v>
      </c>
      <c r="D102" t="s">
        <v>489</v>
      </c>
    </row>
    <row r="103" spans="1:4">
      <c r="A103" s="6" t="s">
        <v>152</v>
      </c>
      <c r="B103" s="2">
        <v>16.5</v>
      </c>
      <c r="C103" s="2">
        <v>0.38177339901477803</v>
      </c>
      <c r="D103" t="s">
        <v>489</v>
      </c>
    </row>
    <row r="104" spans="1:4">
      <c r="A104" s="6" t="s">
        <v>153</v>
      </c>
      <c r="B104" s="2">
        <v>23.3</v>
      </c>
      <c r="C104" s="2">
        <v>0.38255416191562103</v>
      </c>
      <c r="D104" t="s">
        <v>489</v>
      </c>
    </row>
    <row r="105" spans="1:4">
      <c r="A105" s="6" t="s">
        <v>154</v>
      </c>
      <c r="B105" s="2">
        <v>20.8</v>
      </c>
      <c r="C105" s="2">
        <v>0.41426927502876898</v>
      </c>
      <c r="D105" t="s">
        <v>489</v>
      </c>
    </row>
    <row r="106" spans="1:4">
      <c r="A106" s="6" t="s">
        <v>155</v>
      </c>
      <c r="B106" s="2">
        <v>22.1</v>
      </c>
      <c r="C106" s="2">
        <v>0.50142450142450101</v>
      </c>
      <c r="D106" t="s">
        <v>490</v>
      </c>
    </row>
    <row r="107" spans="1:4">
      <c r="A107" s="6" t="s">
        <v>156</v>
      </c>
      <c r="B107" s="2">
        <v>29.4</v>
      </c>
      <c r="C107" s="2">
        <v>0.54254638515675002</v>
      </c>
      <c r="D107" t="s">
        <v>491</v>
      </c>
    </row>
    <row r="108" spans="1:4">
      <c r="A108" s="6" t="s">
        <v>157</v>
      </c>
      <c r="B108" s="2">
        <v>24.8</v>
      </c>
      <c r="C108" s="2">
        <v>0.41650548033526802</v>
      </c>
      <c r="D108" t="s">
        <v>489</v>
      </c>
    </row>
    <row r="109" spans="1:4">
      <c r="A109" s="6" t="s">
        <v>158</v>
      </c>
      <c r="B109" s="2">
        <v>13.2</v>
      </c>
      <c r="C109" s="2">
        <v>0.40525114155251102</v>
      </c>
      <c r="D109" t="s">
        <v>489</v>
      </c>
    </row>
    <row r="110" spans="1:4">
      <c r="A110" s="6" t="s">
        <v>159</v>
      </c>
      <c r="B110" s="2">
        <v>24.8</v>
      </c>
      <c r="C110" s="2">
        <v>0.44025157232704398</v>
      </c>
      <c r="D110" t="s">
        <v>489</v>
      </c>
    </row>
    <row r="111" spans="1:4">
      <c r="A111" s="6" t="s">
        <v>160</v>
      </c>
      <c r="B111" s="2">
        <v>20.6</v>
      </c>
      <c r="C111" s="2">
        <v>0.41446540880503102</v>
      </c>
      <c r="D111" t="s">
        <v>489</v>
      </c>
    </row>
    <row r="112" spans="1:4">
      <c r="A112" s="6" t="s">
        <v>161</v>
      </c>
      <c r="B112" s="2">
        <v>21</v>
      </c>
      <c r="C112" s="2">
        <v>0.37287140340575498</v>
      </c>
      <c r="D112" t="s">
        <v>489</v>
      </c>
    </row>
    <row r="113" spans="1:4">
      <c r="A113" s="6" t="s">
        <v>162</v>
      </c>
      <c r="B113" s="2">
        <v>27.6</v>
      </c>
      <c r="C113" s="2">
        <v>0.46011904761904798</v>
      </c>
      <c r="D113" t="s">
        <v>489</v>
      </c>
    </row>
    <row r="114" spans="1:4">
      <c r="A114" s="6" t="s">
        <v>163</v>
      </c>
      <c r="B114" s="2">
        <v>13.1</v>
      </c>
      <c r="C114" s="2">
        <v>0.40702604482131999</v>
      </c>
      <c r="D114" t="s">
        <v>489</v>
      </c>
    </row>
    <row r="115" spans="1:4">
      <c r="A115" s="6" t="s">
        <v>164</v>
      </c>
      <c r="B115" s="2">
        <v>31.1</v>
      </c>
      <c r="C115" s="2">
        <v>0.48609077598828698</v>
      </c>
      <c r="D115" t="s">
        <v>489</v>
      </c>
    </row>
    <row r="116" spans="1:4">
      <c r="A116" s="6" t="s">
        <v>165</v>
      </c>
      <c r="B116" s="2">
        <v>30</v>
      </c>
      <c r="C116" s="2">
        <v>0.51842275371687097</v>
      </c>
      <c r="D116" t="s">
        <v>490</v>
      </c>
    </row>
    <row r="117" spans="1:4">
      <c r="A117" s="6" t="s">
        <v>166</v>
      </c>
      <c r="B117" s="2">
        <v>26.5</v>
      </c>
      <c r="C117" s="2">
        <v>0.42314758113900802</v>
      </c>
      <c r="D117" t="s">
        <v>489</v>
      </c>
    </row>
    <row r="118" spans="1:4">
      <c r="A118" s="6" t="s">
        <v>167</v>
      </c>
      <c r="B118" s="2">
        <v>12.8</v>
      </c>
      <c r="C118" s="2">
        <v>0.40821771611526098</v>
      </c>
      <c r="D118" t="s">
        <v>489</v>
      </c>
    </row>
    <row r="119" spans="1:4">
      <c r="A119" s="6" t="s">
        <v>168</v>
      </c>
      <c r="B119" s="2">
        <v>40.799999999999997</v>
      </c>
      <c r="C119" s="2">
        <v>0.60013046314416196</v>
      </c>
      <c r="D119" t="s">
        <v>491</v>
      </c>
    </row>
    <row r="120" spans="1:4">
      <c r="A120" s="6" t="s">
        <v>169</v>
      </c>
      <c r="B120" s="2">
        <v>28</v>
      </c>
      <c r="C120" s="2">
        <v>0.511041009463722</v>
      </c>
      <c r="D120" t="s">
        <v>490</v>
      </c>
    </row>
    <row r="121" spans="1:4">
      <c r="A121" s="6" t="s">
        <v>170</v>
      </c>
      <c r="B121" s="2">
        <v>40.700000000000003</v>
      </c>
      <c r="C121" s="2">
        <v>0.59165154264972797</v>
      </c>
      <c r="D121" t="s">
        <v>491</v>
      </c>
    </row>
    <row r="122" spans="1:4">
      <c r="A122" s="6" t="s">
        <v>171</v>
      </c>
      <c r="B122" s="2">
        <v>41.8</v>
      </c>
      <c r="C122" s="2">
        <v>0.52252252252252296</v>
      </c>
      <c r="D122" t="s">
        <v>490</v>
      </c>
    </row>
    <row r="123" spans="1:4">
      <c r="A123" s="6" t="s">
        <v>172</v>
      </c>
      <c r="B123" s="2">
        <v>32.799999999999997</v>
      </c>
      <c r="C123" s="2">
        <v>0.50793650793650802</v>
      </c>
      <c r="D123" t="s">
        <v>490</v>
      </c>
    </row>
    <row r="124" spans="1:4">
      <c r="A124" s="6" t="s">
        <v>173</v>
      </c>
      <c r="B124" s="2">
        <v>34</v>
      </c>
      <c r="C124" s="2">
        <v>0.59636118598382704</v>
      </c>
      <c r="D124" t="s">
        <v>491</v>
      </c>
    </row>
    <row r="125" spans="1:4">
      <c r="A125" s="6" t="s">
        <v>174</v>
      </c>
      <c r="B125" s="2">
        <v>43.3</v>
      </c>
      <c r="C125" s="2">
        <v>0.60131255127153405</v>
      </c>
      <c r="D125" t="s">
        <v>491</v>
      </c>
    </row>
    <row r="126" spans="1:4">
      <c r="A126" s="6" t="s">
        <v>175</v>
      </c>
      <c r="B126" s="2">
        <v>34.200000000000003</v>
      </c>
      <c r="C126" s="2">
        <v>0.60900643316654801</v>
      </c>
      <c r="D126" t="s">
        <v>491</v>
      </c>
    </row>
    <row r="127" spans="1:4">
      <c r="A127" s="6" t="s">
        <v>176</v>
      </c>
      <c r="B127" s="2">
        <v>31.4</v>
      </c>
      <c r="C127" s="2">
        <v>0.472137170851194</v>
      </c>
      <c r="D127" t="s">
        <v>490</v>
      </c>
    </row>
    <row r="128" spans="1:4">
      <c r="A128" s="6" t="s">
        <v>177</v>
      </c>
      <c r="B128" s="2">
        <v>27</v>
      </c>
      <c r="C128" s="2">
        <v>0.45796308954203702</v>
      </c>
      <c r="D128" t="s">
        <v>490</v>
      </c>
    </row>
    <row r="129" spans="1:4">
      <c r="A129" s="6" t="s">
        <v>178</v>
      </c>
      <c r="B129" s="2" t="s">
        <v>1</v>
      </c>
      <c r="C129" s="2">
        <v>0.66117647058823503</v>
      </c>
      <c r="D129" t="s">
        <v>491</v>
      </c>
    </row>
    <row r="130" spans="1:4">
      <c r="A130" s="6" t="s">
        <v>179</v>
      </c>
      <c r="B130" s="2" t="s">
        <v>1</v>
      </c>
      <c r="C130" s="3" t="s">
        <v>1</v>
      </c>
      <c r="D130" t="s">
        <v>491</v>
      </c>
    </row>
    <row r="131" spans="1:4">
      <c r="A131" s="6" t="s">
        <v>180</v>
      </c>
      <c r="B131" s="2">
        <v>34.4</v>
      </c>
      <c r="C131" s="2">
        <v>0.520224719101124</v>
      </c>
      <c r="D131" t="s">
        <v>490</v>
      </c>
    </row>
    <row r="132" spans="1:4">
      <c r="A132" s="6" t="s">
        <v>181</v>
      </c>
      <c r="B132" s="2">
        <v>45.8</v>
      </c>
      <c r="C132" s="2">
        <v>0.447204968944099</v>
      </c>
      <c r="D132" t="s">
        <v>491</v>
      </c>
    </row>
    <row r="133" spans="1:4">
      <c r="A133" s="6" t="s">
        <v>182</v>
      </c>
      <c r="B133" s="2">
        <v>38</v>
      </c>
      <c r="C133" s="2">
        <v>0.56404657933042202</v>
      </c>
      <c r="D133" t="s">
        <v>490</v>
      </c>
    </row>
    <row r="134" spans="1:4">
      <c r="A134" s="6" t="s">
        <v>183</v>
      </c>
      <c r="B134" s="2">
        <v>34.299999999999997</v>
      </c>
      <c r="C134" s="2">
        <v>0.470046082949309</v>
      </c>
      <c r="D134" t="s">
        <v>490</v>
      </c>
    </row>
    <row r="135" spans="1:4">
      <c r="A135" s="6" t="s">
        <v>184</v>
      </c>
      <c r="B135" s="2" t="s">
        <v>1</v>
      </c>
      <c r="C135" s="2">
        <v>0.51040967092008105</v>
      </c>
      <c r="D135" t="s">
        <v>491</v>
      </c>
    </row>
    <row r="136" spans="1:4">
      <c r="A136" s="6" t="s">
        <v>185</v>
      </c>
      <c r="B136" s="2">
        <v>36.700000000000003</v>
      </c>
      <c r="C136" s="2">
        <v>0.60858585858585901</v>
      </c>
      <c r="D136" t="s">
        <v>490</v>
      </c>
    </row>
    <row r="137" spans="1:4">
      <c r="A137" s="6" t="s">
        <v>186</v>
      </c>
      <c r="B137" s="2">
        <v>57</v>
      </c>
      <c r="C137" s="3" t="s">
        <v>1</v>
      </c>
      <c r="D137" t="s">
        <v>491</v>
      </c>
    </row>
  </sheetData>
  <conditionalFormatting sqref="A1">
    <cfRule type="duplicateValues" dxfId="9" priority="2"/>
  </conditionalFormatting>
  <conditionalFormatting sqref="A1:A137">
    <cfRule type="duplicateValues" dxfId="8" priority="3"/>
    <cfRule type="duplicateValues" dxfId="7" priority="4"/>
  </conditionalFormatting>
  <conditionalFormatting sqref="A138:A1048576">
    <cfRule type="duplicateValues" dxfId="6" priority="5"/>
  </conditionalFormatting>
  <conditionalFormatting sqref="B1:C1">
    <cfRule type="duplicateValues" dxfId="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DF18A-6407-4696-A5F6-E6EE25E322EE}">
  <dimension ref="A1:I137"/>
  <sheetViews>
    <sheetView workbookViewId="0">
      <selection activeCell="D2" sqref="D2"/>
    </sheetView>
  </sheetViews>
  <sheetFormatPr defaultRowHeight="15"/>
  <cols>
    <col min="2" max="8" width="9.7109375"/>
  </cols>
  <sheetData>
    <row r="1" spans="1:9">
      <c r="A1" s="5" t="s">
        <v>187</v>
      </c>
      <c r="B1" t="s">
        <v>497</v>
      </c>
      <c r="C1" t="s">
        <v>498</v>
      </c>
      <c r="D1" t="s">
        <v>499</v>
      </c>
      <c r="E1" t="s">
        <v>492</v>
      </c>
      <c r="F1" t="s">
        <v>493</v>
      </c>
      <c r="G1" t="s">
        <v>494</v>
      </c>
      <c r="H1" t="s">
        <v>495</v>
      </c>
      <c r="I1" t="s">
        <v>496</v>
      </c>
    </row>
    <row r="2" spans="1:9">
      <c r="A2" s="6" t="s">
        <v>51</v>
      </c>
      <c r="B2" s="4">
        <v>0.80167197258538625</v>
      </c>
      <c r="C2" s="4">
        <v>0.32740428983030334</v>
      </c>
      <c r="D2" s="4">
        <v>-0.25879678514250998</v>
      </c>
      <c r="E2" s="2">
        <v>6.5</v>
      </c>
      <c r="F2" s="2">
        <v>-1.2772761954847545</v>
      </c>
      <c r="G2" s="2">
        <v>-2.6457392368173815</v>
      </c>
      <c r="H2" s="4">
        <v>2.0054056804190687</v>
      </c>
      <c r="I2">
        <v>3.1344819428347583</v>
      </c>
    </row>
    <row r="3" spans="1:9">
      <c r="A3" s="6" t="s">
        <v>52</v>
      </c>
      <c r="B3" s="4">
        <v>-0.87567246236249907</v>
      </c>
      <c r="C3" s="4">
        <v>-0.81014638140491269</v>
      </c>
      <c r="D3" s="4">
        <v>-0.26574240909326396</v>
      </c>
      <c r="E3" s="2">
        <v>4</v>
      </c>
      <c r="F3" s="2">
        <v>-0.93752072748580995</v>
      </c>
      <c r="G3" s="2">
        <v>-1.4307774120553216</v>
      </c>
      <c r="H3" s="4">
        <v>-0.69173170405903994</v>
      </c>
      <c r="I3">
        <v>-2.3775505478264516</v>
      </c>
    </row>
    <row r="4" spans="1:9">
      <c r="A4" s="6" t="s">
        <v>53</v>
      </c>
      <c r="B4" s="4">
        <v>0.61530036870228788</v>
      </c>
      <c r="C4" s="4">
        <v>-0.16011742641336069</v>
      </c>
      <c r="D4" s="4">
        <v>0.62301851036124123</v>
      </c>
      <c r="E4" s="2">
        <v>1</v>
      </c>
      <c r="F4" s="2">
        <v>-8.8132057488448337E-2</v>
      </c>
      <c r="G4" s="2">
        <v>0.99914623746879705</v>
      </c>
      <c r="H4" s="4">
        <v>1.8021286793659015</v>
      </c>
      <c r="I4">
        <v>2.2573116216548286</v>
      </c>
    </row>
    <row r="5" spans="1:9">
      <c r="A5" s="6" t="s">
        <v>54</v>
      </c>
      <c r="B5" s="4">
        <v>0.61530036870228788</v>
      </c>
      <c r="C5" s="4">
        <v>0.97743324482185534</v>
      </c>
      <c r="D5" s="4">
        <v>0.84792770287908936</v>
      </c>
      <c r="E5" s="2">
        <v>3</v>
      </c>
      <c r="F5" s="2">
        <v>-0.59776525948686532</v>
      </c>
      <c r="G5" s="2">
        <v>-0.67142627157903434</v>
      </c>
      <c r="H5" s="4">
        <v>0.8336345306903441</v>
      </c>
      <c r="I5">
        <v>2.4263681442144875</v>
      </c>
    </row>
    <row r="6" spans="1:9">
      <c r="A6" s="6" t="s">
        <v>55</v>
      </c>
      <c r="B6" s="4">
        <v>0.80167197258538625</v>
      </c>
      <c r="C6" s="4">
        <v>2.2774911548049595</v>
      </c>
      <c r="D6" s="4">
        <v>0.40632087614062856</v>
      </c>
      <c r="E6" s="2">
        <v>0</v>
      </c>
      <c r="F6" s="2">
        <v>0.25162341051049603</v>
      </c>
      <c r="G6" s="2">
        <v>8.79248688972529E-2</v>
      </c>
      <c r="H6" s="4">
        <v>1.8712946746809263</v>
      </c>
      <c r="I6">
        <v>4.9504578020712717</v>
      </c>
    </row>
    <row r="7" spans="1:9">
      <c r="A7" s="6" t="s">
        <v>56</v>
      </c>
      <c r="B7" s="4">
        <v>2.1062731997670747</v>
      </c>
      <c r="C7" s="4">
        <v>2.9275201097965113</v>
      </c>
      <c r="D7" s="4">
        <v>0.29913577098774974</v>
      </c>
      <c r="E7" s="2">
        <v>5.5</v>
      </c>
      <c r="F7" s="2">
        <v>0.93113434650838522</v>
      </c>
      <c r="G7" s="2">
        <v>0.39166532508776736</v>
      </c>
      <c r="H7" s="4">
        <v>2.4930044955185022</v>
      </c>
      <c r="I7">
        <v>7.5267978050820883</v>
      </c>
    </row>
    <row r="8" spans="1:9">
      <c r="A8" s="6" t="s">
        <v>57</v>
      </c>
      <c r="B8" s="4">
        <v>-0.1301860468301056</v>
      </c>
      <c r="C8" s="4">
        <v>0.48991152857819131</v>
      </c>
      <c r="D8" s="4">
        <v>0.2419728157366928</v>
      </c>
      <c r="E8" s="2">
        <v>0</v>
      </c>
      <c r="F8" s="2">
        <v>-3.193190488712493E-3</v>
      </c>
      <c r="G8" s="2">
        <v>0.69540578127828256</v>
      </c>
      <c r="H8" s="4">
        <v>-1.0048507522794528</v>
      </c>
      <c r="I8">
        <v>-0.64512527053136703</v>
      </c>
    </row>
    <row r="9" spans="1:9">
      <c r="A9" s="6" t="s">
        <v>58</v>
      </c>
      <c r="B9" s="4">
        <v>-0.1301860468301056</v>
      </c>
      <c r="C9" s="4">
        <v>-0.48513190390913669</v>
      </c>
      <c r="D9" s="4">
        <v>-0.19104378396755287</v>
      </c>
      <c r="E9" s="2">
        <v>44</v>
      </c>
      <c r="F9" s="2">
        <v>-0.42788752548739317</v>
      </c>
      <c r="G9" s="2">
        <v>-1.2789071839600648</v>
      </c>
      <c r="H9" s="4">
        <v>-1.5387682480455738</v>
      </c>
      <c r="I9">
        <v>-2.1540861987848161</v>
      </c>
    </row>
    <row r="10" spans="1:9">
      <c r="A10" s="6" t="s">
        <v>59</v>
      </c>
      <c r="B10" s="4">
        <v>0.24255716093609114</v>
      </c>
      <c r="C10" s="4">
        <v>-0.16011742641336069</v>
      </c>
      <c r="D10" s="4">
        <v>-1.1970003281945205</v>
      </c>
      <c r="E10" s="2">
        <v>4.5</v>
      </c>
      <c r="F10" s="2">
        <v>-0.17307092448818467</v>
      </c>
      <c r="G10" s="2">
        <v>0.23979509699250981</v>
      </c>
      <c r="H10" s="4">
        <v>0.1005491819114937</v>
      </c>
      <c r="I10">
        <v>0.18298891643422416</v>
      </c>
    </row>
    <row r="11" spans="1:9">
      <c r="A11" s="6" t="s">
        <v>60</v>
      </c>
      <c r="B11" s="4">
        <v>-0.87567246236249907</v>
      </c>
      <c r="C11" s="4">
        <v>-0.32262466516124866</v>
      </c>
      <c r="D11" s="4">
        <v>2.8794395891813079E-2</v>
      </c>
      <c r="E11" s="2">
        <v>0</v>
      </c>
      <c r="F11" s="2">
        <v>0.59137887850944082</v>
      </c>
      <c r="G11" s="2">
        <v>-6.3945359198004689E-2</v>
      </c>
      <c r="H11" s="4">
        <v>0.21583341159882935</v>
      </c>
      <c r="I11">
        <v>-0.98246371592491832</v>
      </c>
    </row>
    <row r="12" spans="1:9">
      <c r="A12" s="6" t="s">
        <v>61</v>
      </c>
      <c r="B12" s="4">
        <v>-0.6893008584794007</v>
      </c>
      <c r="C12" s="4">
        <v>-1.1351608589006887</v>
      </c>
      <c r="D12" s="4">
        <v>-1.420420122238476</v>
      </c>
      <c r="E12" s="2">
        <v>3</v>
      </c>
      <c r="F12" s="2">
        <v>-1.0224595944855459</v>
      </c>
      <c r="G12" s="2">
        <v>-0.21581558729326225</v>
      </c>
      <c r="H12" s="4">
        <v>-1.3509878013388612</v>
      </c>
      <c r="I12">
        <v>-3.1754495187189509</v>
      </c>
    </row>
    <row r="13" spans="1:9">
      <c r="A13" s="6" t="s">
        <v>62</v>
      </c>
      <c r="B13" s="4">
        <v>1.5471583881177797</v>
      </c>
      <c r="C13" s="4">
        <v>0.65241876732607929</v>
      </c>
      <c r="D13" s="4">
        <v>-0.78641645329941012</v>
      </c>
      <c r="E13" s="2">
        <v>9</v>
      </c>
      <c r="F13" s="2">
        <v>-0.93752072748580995</v>
      </c>
      <c r="G13" s="2">
        <v>1.4547569217545691</v>
      </c>
      <c r="H13" s="4">
        <v>1.4326088737310518</v>
      </c>
      <c r="I13">
        <v>3.6321860291749113</v>
      </c>
    </row>
    <row r="14" spans="1:9">
      <c r="A14" s="6" t="s">
        <v>63</v>
      </c>
      <c r="B14" s="4">
        <v>-0.50292925459630233</v>
      </c>
      <c r="C14" s="4">
        <v>-1.1351608589006887</v>
      </c>
      <c r="D14" s="4">
        <v>0.65239615259060602</v>
      </c>
      <c r="E14" s="2">
        <v>8</v>
      </c>
      <c r="F14" s="2">
        <v>-8.8132057488448337E-2</v>
      </c>
      <c r="G14" s="2">
        <v>-1.127036955864807</v>
      </c>
      <c r="H14" s="4">
        <v>-1.0048507522794528</v>
      </c>
      <c r="I14">
        <v>-2.6429408657764437</v>
      </c>
    </row>
    <row r="15" spans="1:9">
      <c r="A15" s="6" t="s">
        <v>64</v>
      </c>
      <c r="B15" s="4">
        <v>-0.6893008584794007</v>
      </c>
      <c r="C15" s="4">
        <v>-1.2976680976485766</v>
      </c>
      <c r="D15" s="4">
        <v>0.2563105430450876</v>
      </c>
      <c r="E15" s="2">
        <v>12</v>
      </c>
      <c r="F15" s="2">
        <v>-1.1923373284850185</v>
      </c>
      <c r="G15" s="2">
        <v>-0.82329649967429186</v>
      </c>
      <c r="H15" s="4">
        <v>-1.0048507522794528</v>
      </c>
      <c r="I15">
        <v>-2.9918197084074301</v>
      </c>
    </row>
    <row r="16" spans="1:9">
      <c r="A16" s="6" t="s">
        <v>65</v>
      </c>
      <c r="B16" s="4">
        <v>-1.4347872740117942</v>
      </c>
      <c r="C16" s="4">
        <v>-0.32262466516124866</v>
      </c>
      <c r="D16" s="4">
        <v>-1.3602899807327622</v>
      </c>
      <c r="E16" s="2">
        <v>3</v>
      </c>
      <c r="F16" s="2">
        <v>-0.68270412648660139</v>
      </c>
      <c r="G16" s="2">
        <v>0.23979509699250981</v>
      </c>
      <c r="H16" s="4">
        <v>-1.1733627365364652</v>
      </c>
      <c r="I16">
        <v>-2.9307746757095079</v>
      </c>
    </row>
    <row r="17" spans="1:9">
      <c r="A17" s="6" t="s">
        <v>66</v>
      </c>
      <c r="B17" s="4">
        <v>0.24255716093609114</v>
      </c>
      <c r="C17" s="4">
        <v>-0.32262466516124866</v>
      </c>
      <c r="D17" s="4">
        <v>0.26812750036851951</v>
      </c>
      <c r="E17" s="2">
        <v>1</v>
      </c>
      <c r="F17" s="2">
        <v>-0.85258186048607387</v>
      </c>
      <c r="G17" s="2">
        <v>-0.21581558729326225</v>
      </c>
      <c r="H17" s="4">
        <v>1.1891446629409941</v>
      </c>
      <c r="I17">
        <v>1.1090771587158366</v>
      </c>
    </row>
    <row r="18" spans="1:9">
      <c r="A18" s="6" t="s">
        <v>67</v>
      </c>
      <c r="B18" s="4">
        <v>-0.87567246236249907</v>
      </c>
      <c r="C18" s="4">
        <v>-0.16011742641336069</v>
      </c>
      <c r="D18" s="4">
        <v>-0.95947996300952754</v>
      </c>
      <c r="E18" s="2">
        <v>0</v>
      </c>
      <c r="F18" s="2">
        <v>-1.1073984614852823</v>
      </c>
      <c r="G18" s="2">
        <v>0.99914623746879705</v>
      </c>
      <c r="H18" s="4">
        <v>-0.69173170405903994</v>
      </c>
      <c r="I18">
        <v>-1.7275215928348997</v>
      </c>
    </row>
    <row r="19" spans="1:9">
      <c r="A19" s="6" t="s">
        <v>68</v>
      </c>
      <c r="B19" s="4">
        <v>-0.87567246236249907</v>
      </c>
      <c r="C19" s="4">
        <v>-0.32262466516124866</v>
      </c>
      <c r="D19" s="4">
        <v>-1.3395130094291565</v>
      </c>
      <c r="E19" s="2">
        <v>3</v>
      </c>
      <c r="F19" s="2">
        <v>-0.51282639248712925</v>
      </c>
      <c r="G19" s="2">
        <v>1.1510164655640547</v>
      </c>
      <c r="H19" s="4">
        <v>-0.84456221018862099</v>
      </c>
      <c r="I19">
        <v>-2.0428593377123687</v>
      </c>
    </row>
    <row r="20" spans="1:9">
      <c r="A20" s="6" t="s">
        <v>69</v>
      </c>
      <c r="B20" s="4">
        <v>0.42892876481918951</v>
      </c>
      <c r="C20" s="4">
        <v>1.4649549610655193</v>
      </c>
      <c r="D20" s="4">
        <v>0.44006259736901782</v>
      </c>
      <c r="E20" s="2">
        <v>5.5</v>
      </c>
      <c r="F20" s="2">
        <v>0.50644001150970452</v>
      </c>
      <c r="G20" s="2">
        <v>-0.51955604348377737</v>
      </c>
      <c r="H20" s="4">
        <v>0.32720893954010383</v>
      </c>
      <c r="I20">
        <v>2.2210926654248127</v>
      </c>
    </row>
    <row r="21" spans="1:9">
      <c r="A21" s="6" t="s">
        <v>70</v>
      </c>
      <c r="B21" s="4">
        <v>-0.1301860468301056</v>
      </c>
      <c r="C21" s="4">
        <v>-0.64763914265702471</v>
      </c>
      <c r="D21" s="4">
        <v>-0.650871023116944</v>
      </c>
      <c r="E21" s="2">
        <v>0</v>
      </c>
      <c r="F21" s="2">
        <v>-0.93752072748580995</v>
      </c>
      <c r="G21" s="2">
        <v>8.79248688972529E-2</v>
      </c>
      <c r="H21" s="4">
        <v>-0.27176540350060224</v>
      </c>
      <c r="I21">
        <v>-1.0495905929877325</v>
      </c>
    </row>
    <row r="22" spans="1:9">
      <c r="A22" s="6" t="s">
        <v>71</v>
      </c>
      <c r="B22" s="4">
        <v>5.6185557052992767E-2</v>
      </c>
      <c r="C22" s="4">
        <v>-0.48513190390913669</v>
      </c>
      <c r="D22" s="4">
        <v>0.67739832777747544</v>
      </c>
      <c r="E22" s="2">
        <v>13.5</v>
      </c>
      <c r="F22" s="2">
        <v>-3.193190488712493E-3</v>
      </c>
      <c r="G22" s="2">
        <v>0.54353555318302493</v>
      </c>
      <c r="H22" s="4">
        <v>0.92618328258081162</v>
      </c>
      <c r="I22">
        <v>0.49723693572466771</v>
      </c>
    </row>
    <row r="23" spans="1:9">
      <c r="A23" s="6" t="s">
        <v>72</v>
      </c>
      <c r="B23" s="4">
        <v>0.98804357646848462</v>
      </c>
      <c r="C23" s="4">
        <v>-0.48513190390913669</v>
      </c>
      <c r="D23" s="4">
        <v>2.570147755120163E-2</v>
      </c>
      <c r="E23" s="2">
        <v>1.5</v>
      </c>
      <c r="F23" s="2">
        <v>1.5257064155065381</v>
      </c>
      <c r="G23" s="2">
        <v>0.54353555318302493</v>
      </c>
      <c r="H23" s="4">
        <v>0.8336345306903441</v>
      </c>
      <c r="I23">
        <v>1.336546203249692</v>
      </c>
    </row>
    <row r="24" spans="1:9">
      <c r="A24" s="6" t="s">
        <v>73</v>
      </c>
      <c r="B24" s="4">
        <v>-0.1301860468301056</v>
      </c>
      <c r="C24" s="4">
        <v>-0.81014638140491269</v>
      </c>
      <c r="D24" s="4">
        <v>-1.420420122238476</v>
      </c>
      <c r="E24" s="2">
        <v>10</v>
      </c>
      <c r="F24" s="2">
        <v>0.76125661250891297</v>
      </c>
      <c r="G24" s="2">
        <v>0.69540578127828256</v>
      </c>
      <c r="H24" s="4">
        <v>-1.8928109519303089E-2</v>
      </c>
      <c r="I24">
        <v>-0.95926053775432141</v>
      </c>
    </row>
    <row r="25" spans="1:9">
      <c r="A25" s="6" t="s">
        <v>74</v>
      </c>
      <c r="B25" s="4">
        <v>-1.0620440662455974</v>
      </c>
      <c r="C25" s="4">
        <v>-0.32262466516124866</v>
      </c>
      <c r="D25" s="4">
        <v>-0.31693532176310713</v>
      </c>
      <c r="E25" s="2">
        <v>3</v>
      </c>
      <c r="F25" s="2">
        <v>-0.93752072748580995</v>
      </c>
      <c r="G25" s="2">
        <v>-0.82329649967429186</v>
      </c>
      <c r="H25" s="4">
        <v>-1.9499621443795674</v>
      </c>
      <c r="I25">
        <v>-3.3346308757864138</v>
      </c>
    </row>
    <row r="26" spans="1:9">
      <c r="A26" s="6" t="s">
        <v>75</v>
      </c>
      <c r="B26" s="4">
        <v>0.42892876481918951</v>
      </c>
      <c r="C26" s="4">
        <v>-0.64763914265702471</v>
      </c>
      <c r="D26" s="4">
        <v>0.8127055746703693</v>
      </c>
      <c r="E26" s="2">
        <v>3.75</v>
      </c>
      <c r="F26" s="2">
        <v>-1.2772761954847545</v>
      </c>
      <c r="G26" s="2">
        <v>-2.9494796930078961</v>
      </c>
      <c r="H26" s="4">
        <v>1.0161961305012681</v>
      </c>
      <c r="I26">
        <v>0.79748575266343291</v>
      </c>
    </row>
    <row r="27" spans="1:9">
      <c r="A27" s="6" t="s">
        <v>76</v>
      </c>
      <c r="B27" s="4">
        <v>-0.87567246236249907</v>
      </c>
      <c r="C27" s="4">
        <v>-0.81014638140491269</v>
      </c>
      <c r="D27" s="4">
        <v>-0.80252937681428194</v>
      </c>
      <c r="E27" s="2">
        <v>6.5</v>
      </c>
      <c r="F27" s="2">
        <v>-0.42788752548739317</v>
      </c>
      <c r="G27" s="2">
        <v>-0.21581558729326225</v>
      </c>
      <c r="H27" s="4">
        <v>-1.3509878013388612</v>
      </c>
      <c r="I27">
        <v>-3.0368066451062727</v>
      </c>
    </row>
    <row r="28" spans="1:9">
      <c r="A28" s="6" t="s">
        <v>77</v>
      </c>
      <c r="B28" s="4">
        <v>-0.31655765071320396</v>
      </c>
      <c r="C28" s="4">
        <v>-0.97265362015280066</v>
      </c>
      <c r="D28" s="4">
        <v>-0.20457112706701111</v>
      </c>
      <c r="E28" s="2">
        <v>0</v>
      </c>
      <c r="F28" s="2">
        <v>-3.193190488712493E-3</v>
      </c>
      <c r="G28" s="2">
        <v>-0.67142627157903434</v>
      </c>
      <c r="H28" s="4">
        <v>-0.27176540350060224</v>
      </c>
      <c r="I28">
        <v>-1.5609766743666069</v>
      </c>
    </row>
    <row r="29" spans="1:9">
      <c r="A29" s="6" t="s">
        <v>78</v>
      </c>
      <c r="B29" s="4">
        <v>-1.9939020856610894</v>
      </c>
      <c r="C29" s="4">
        <v>-0.16011742641336069</v>
      </c>
      <c r="D29" s="4">
        <v>-1.420420122238476</v>
      </c>
      <c r="E29" s="2">
        <v>5.5</v>
      </c>
      <c r="F29" s="2">
        <v>-0.7676429934863378</v>
      </c>
      <c r="G29" s="2">
        <v>-1.4307774120553216</v>
      </c>
      <c r="H29" s="4">
        <v>-0.69173170405903994</v>
      </c>
      <c r="I29">
        <v>-2.8457512161334901</v>
      </c>
    </row>
    <row r="30" spans="1:9">
      <c r="A30" s="6" t="s">
        <v>79</v>
      </c>
      <c r="B30" s="4">
        <v>-0.31655765071320396</v>
      </c>
      <c r="C30" s="4">
        <v>1.1399404835697433</v>
      </c>
      <c r="D30" s="4">
        <v>1.46388336106765</v>
      </c>
      <c r="E30" s="2">
        <v>5</v>
      </c>
      <c r="F30" s="2">
        <v>-1.2772761954847545</v>
      </c>
      <c r="G30" s="2">
        <v>0.54353555318302493</v>
      </c>
      <c r="H30" s="4">
        <v>-1.8928109519303089E-2</v>
      </c>
      <c r="I30">
        <v>0.80445472333723622</v>
      </c>
    </row>
    <row r="31" spans="1:9">
      <c r="A31" s="6" t="s">
        <v>80</v>
      </c>
      <c r="B31" s="4">
        <v>-1.0620440662455974</v>
      </c>
      <c r="C31" s="4">
        <v>-1.1351608589006887</v>
      </c>
      <c r="D31" s="4">
        <v>-0.7563913082623912</v>
      </c>
      <c r="E31" s="2">
        <v>4.83</v>
      </c>
      <c r="F31" s="2">
        <v>-1.1923373284850185</v>
      </c>
      <c r="G31" s="2">
        <v>0.39166532508776736</v>
      </c>
      <c r="H31" s="4">
        <v>0.32720893954010383</v>
      </c>
      <c r="I31">
        <v>-1.8699959856061821</v>
      </c>
    </row>
    <row r="32" spans="1:9">
      <c r="A32" s="6" t="s">
        <v>81</v>
      </c>
      <c r="B32" s="4">
        <v>-0.6893008584794007</v>
      </c>
      <c r="C32" s="4">
        <v>-1.4601753363964647</v>
      </c>
      <c r="D32" s="4">
        <v>-5.1659702638922403E-3</v>
      </c>
      <c r="E32" s="2">
        <v>0</v>
      </c>
      <c r="F32" s="2">
        <v>-0.17307092448818467</v>
      </c>
      <c r="G32" s="2">
        <v>-0.21581558729326225</v>
      </c>
      <c r="H32" s="4">
        <v>-0.54569595408485161</v>
      </c>
      <c r="I32">
        <v>-2.695172148960717</v>
      </c>
    </row>
    <row r="33" spans="1:9">
      <c r="A33" s="6" t="s">
        <v>82</v>
      </c>
      <c r="B33" s="4">
        <v>-1.9939020856610894</v>
      </c>
      <c r="C33" s="4">
        <v>0.48991152857819131</v>
      </c>
      <c r="D33" s="4">
        <v>-0.17120506311640143</v>
      </c>
      <c r="E33" s="2">
        <v>0</v>
      </c>
      <c r="F33" s="2">
        <v>0.50644001150970452</v>
      </c>
      <c r="G33" s="2">
        <v>0.84727600937354008</v>
      </c>
      <c r="H33" s="4">
        <v>-1.0048507522794528</v>
      </c>
      <c r="I33">
        <v>-2.5088413093623507</v>
      </c>
    </row>
    <row r="34" spans="1:9">
      <c r="A34" s="6" t="s">
        <v>83</v>
      </c>
      <c r="B34" s="4">
        <v>-2.1802736895441877</v>
      </c>
      <c r="C34" s="4">
        <v>-1.4601753363964647</v>
      </c>
      <c r="D34" s="4">
        <v>-0.91332600836564504</v>
      </c>
      <c r="E34" s="2">
        <v>1</v>
      </c>
      <c r="F34" s="2">
        <v>-1.2772761954847545</v>
      </c>
      <c r="G34" s="2">
        <v>0.39166532508776736</v>
      </c>
      <c r="H34" s="4">
        <v>-0.69173170405903994</v>
      </c>
      <c r="I34">
        <v>-4.3321807299996928</v>
      </c>
    </row>
    <row r="35" spans="1:9">
      <c r="A35" s="6" t="s">
        <v>84</v>
      </c>
      <c r="B35" s="4">
        <v>0.24255716093609114</v>
      </c>
      <c r="C35" s="4">
        <v>0.48991152857819131</v>
      </c>
      <c r="D35" s="4">
        <v>-0.34334991238810808</v>
      </c>
      <c r="E35" s="2">
        <v>0</v>
      </c>
      <c r="F35" s="2">
        <v>0.25162341051049603</v>
      </c>
      <c r="G35" s="2">
        <v>-0.36768581538851985</v>
      </c>
      <c r="H35" s="4">
        <v>1.1891446629409941</v>
      </c>
      <c r="I35">
        <v>1.9216133524552765</v>
      </c>
    </row>
    <row r="36" spans="1:9">
      <c r="A36" s="6" t="s">
        <v>85</v>
      </c>
      <c r="B36" s="3" t="s">
        <v>1</v>
      </c>
      <c r="C36" s="3" t="s">
        <v>1</v>
      </c>
      <c r="D36" s="4">
        <v>1.7086450076920887</v>
      </c>
      <c r="E36" s="3" t="s">
        <v>1</v>
      </c>
      <c r="F36" s="3" t="s">
        <v>1</v>
      </c>
      <c r="G36" s="3" t="s">
        <v>1</v>
      </c>
      <c r="H36" s="3" t="s">
        <v>1</v>
      </c>
      <c r="I36" t="s">
        <v>1</v>
      </c>
    </row>
    <row r="37" spans="1:9">
      <c r="A37" s="6" t="s">
        <v>86</v>
      </c>
      <c r="B37" s="4">
        <v>-1.0620440662455974</v>
      </c>
      <c r="C37" s="4">
        <v>-0.81014638140491269</v>
      </c>
      <c r="D37" s="4">
        <v>-0.69197730834360671</v>
      </c>
      <c r="E37" s="2">
        <v>0</v>
      </c>
      <c r="F37" s="2">
        <v>-0.93752072748580995</v>
      </c>
      <c r="G37" s="2">
        <v>-0.51955604348377737</v>
      </c>
      <c r="H37" s="4">
        <v>-1.3509878013388612</v>
      </c>
      <c r="I37">
        <v>-3.2231782489893712</v>
      </c>
    </row>
    <row r="38" spans="1:9">
      <c r="A38" s="6" t="s">
        <v>87</v>
      </c>
      <c r="B38" s="4">
        <v>2.1062731997670747</v>
      </c>
      <c r="C38" s="4">
        <v>2.4399983935528473</v>
      </c>
      <c r="D38" s="4">
        <v>2.4666990822069663</v>
      </c>
      <c r="E38" s="2">
        <v>0</v>
      </c>
      <c r="F38" s="2">
        <v>1.1010120805078574</v>
      </c>
      <c r="G38" s="2">
        <v>8.79248688972529E-2</v>
      </c>
      <c r="H38" s="4">
        <v>1.6592686313596621</v>
      </c>
      <c r="I38">
        <v>6.2055402246795843</v>
      </c>
    </row>
    <row r="39" spans="1:9">
      <c r="A39" s="6" t="s">
        <v>88</v>
      </c>
      <c r="B39" s="4">
        <v>2.1062731997670747</v>
      </c>
      <c r="C39" s="4">
        <v>2.9275201097965113</v>
      </c>
      <c r="D39" s="4">
        <v>-2.8368233413125658E-2</v>
      </c>
      <c r="E39" s="2">
        <v>0</v>
      </c>
      <c r="F39" s="2">
        <v>-0.7676429934863378</v>
      </c>
      <c r="G39" s="2">
        <v>-0.36768581538851985</v>
      </c>
      <c r="H39" s="4">
        <v>0.8336345306903441</v>
      </c>
      <c r="I39">
        <v>5.8674278402539306</v>
      </c>
    </row>
    <row r="40" spans="1:9">
      <c r="A40" s="6" t="s">
        <v>89</v>
      </c>
      <c r="B40" s="4">
        <v>-1.0620440662455974</v>
      </c>
      <c r="C40" s="4">
        <v>-1.4601753363964647</v>
      </c>
      <c r="D40" s="4">
        <v>-1.420420122238476</v>
      </c>
      <c r="E40" s="2">
        <v>3</v>
      </c>
      <c r="F40" s="2">
        <v>-0.68270412648660139</v>
      </c>
      <c r="G40" s="2">
        <v>-0.97516672776954949</v>
      </c>
      <c r="H40" s="4">
        <v>-1.9499621443795674</v>
      </c>
      <c r="I40">
        <v>-4.4721815470216297</v>
      </c>
    </row>
    <row r="41" spans="1:9">
      <c r="A41" s="6" t="s">
        <v>90</v>
      </c>
      <c r="B41" s="4">
        <v>-0.87567246236249907</v>
      </c>
      <c r="C41" s="4">
        <v>-0.97265362015280066</v>
      </c>
      <c r="D41" s="4">
        <v>5.0353344860735248E-2</v>
      </c>
      <c r="E41" s="2">
        <v>5</v>
      </c>
      <c r="F41" s="2">
        <v>0.50644001150970452</v>
      </c>
      <c r="G41" s="2">
        <v>0.23979509699250981</v>
      </c>
      <c r="H41" s="4">
        <v>-1.3509878013388612</v>
      </c>
      <c r="I41">
        <v>-3.1993138838541606</v>
      </c>
    </row>
    <row r="42" spans="1:9">
      <c r="A42" s="6" t="s">
        <v>91</v>
      </c>
      <c r="B42" s="4">
        <v>-0.87567246236249907</v>
      </c>
      <c r="C42" s="4">
        <v>-1.2976680976485766</v>
      </c>
      <c r="D42" s="4">
        <v>-1.3070107874577626</v>
      </c>
      <c r="E42" s="2">
        <v>4</v>
      </c>
      <c r="F42" s="2">
        <v>-1.2772761954847545</v>
      </c>
      <c r="G42" s="2">
        <v>1.7584973779450843</v>
      </c>
      <c r="H42" s="4">
        <v>-1.3509878013388612</v>
      </c>
      <c r="I42">
        <v>-3.5243283613499372</v>
      </c>
    </row>
    <row r="43" spans="1:9">
      <c r="A43" s="6" t="s">
        <v>92</v>
      </c>
      <c r="B43" s="4">
        <v>-1.0620440662455974</v>
      </c>
      <c r="C43" s="4">
        <v>-1.1351608589006887</v>
      </c>
      <c r="D43" s="4">
        <v>0.30538033469657416</v>
      </c>
      <c r="E43" s="2">
        <v>5</v>
      </c>
      <c r="F43" s="2">
        <v>-1.2772761954847545</v>
      </c>
      <c r="G43" s="2">
        <v>-0.36768581538851985</v>
      </c>
      <c r="H43" s="4">
        <v>-1.0048507522794528</v>
      </c>
      <c r="I43">
        <v>-3.2020556774257387</v>
      </c>
    </row>
    <row r="44" spans="1:9">
      <c r="A44" s="6" t="s">
        <v>93</v>
      </c>
      <c r="B44" s="4">
        <v>0.42892876481918951</v>
      </c>
      <c r="C44" s="4">
        <v>2.3898123345273202E-3</v>
      </c>
      <c r="D44" s="4">
        <v>-1.420420122238476</v>
      </c>
      <c r="E44" s="2">
        <v>6</v>
      </c>
      <c r="F44" s="2">
        <v>-1.2772761954847545</v>
      </c>
      <c r="G44" s="2">
        <v>0.39166532508776736</v>
      </c>
      <c r="H44" s="4">
        <v>-0.69173170405903994</v>
      </c>
      <c r="I44">
        <v>-0.26041312690532309</v>
      </c>
    </row>
    <row r="45" spans="1:9">
      <c r="A45" s="6" t="s">
        <v>94</v>
      </c>
      <c r="B45" s="4">
        <v>5.6185557052992767E-2</v>
      </c>
      <c r="C45" s="4">
        <v>2.7650128710486235</v>
      </c>
      <c r="D45" s="4">
        <v>-1.2163892950841497</v>
      </c>
      <c r="E45" s="2">
        <v>2</v>
      </c>
      <c r="F45" s="2">
        <v>3.1395448885015247</v>
      </c>
      <c r="G45" s="2">
        <v>2.8215889746118865</v>
      </c>
      <c r="H45" s="4">
        <v>-0.40587640923874657</v>
      </c>
      <c r="I45">
        <v>2.4153220188628697</v>
      </c>
    </row>
    <row r="46" spans="1:9">
      <c r="A46" s="6" t="s">
        <v>95</v>
      </c>
      <c r="B46" s="4">
        <v>-0.1301860468301056</v>
      </c>
      <c r="C46" s="4">
        <v>2.3898123345273202E-3</v>
      </c>
      <c r="D46" s="4">
        <v>-0.78479431970040825</v>
      </c>
      <c r="E46" s="2">
        <v>5</v>
      </c>
      <c r="F46" s="2">
        <v>1.6106452825062743</v>
      </c>
      <c r="G46" s="2">
        <v>1.3028866936593122</v>
      </c>
      <c r="H46" s="4">
        <v>0.43493214533752927</v>
      </c>
      <c r="I46">
        <v>0.30713591084195102</v>
      </c>
    </row>
    <row r="47" spans="1:9">
      <c r="A47" s="6" t="s">
        <v>96</v>
      </c>
      <c r="B47" s="4">
        <v>-0.31655765071320396</v>
      </c>
      <c r="C47" s="4">
        <v>-0.81014638140491269</v>
      </c>
      <c r="D47" s="4">
        <v>-0.22502037636309632</v>
      </c>
      <c r="E47" s="2">
        <v>1</v>
      </c>
      <c r="F47" s="2">
        <v>0.84619547950864882</v>
      </c>
      <c r="G47" s="2">
        <v>0.23979509699250981</v>
      </c>
      <c r="H47" s="4">
        <v>0.53923498286136973</v>
      </c>
      <c r="I47">
        <v>-0.58746904925674703</v>
      </c>
    </row>
    <row r="48" spans="1:9">
      <c r="A48" s="6" t="s">
        <v>97</v>
      </c>
      <c r="B48" s="4">
        <v>0.61530036870228788</v>
      </c>
      <c r="C48" s="4">
        <v>-0.48513190390913669</v>
      </c>
      <c r="D48" s="4">
        <v>2.1929967165520092</v>
      </c>
      <c r="E48" s="2">
        <v>4.33</v>
      </c>
      <c r="F48" s="2">
        <v>-1.1073984614852823</v>
      </c>
      <c r="G48" s="2">
        <v>-0.67142627157903434</v>
      </c>
      <c r="H48" s="4">
        <v>0.21583341159882935</v>
      </c>
      <c r="I48">
        <v>0.34600187639198055</v>
      </c>
    </row>
    <row r="49" spans="1:9">
      <c r="A49" s="6" t="s">
        <v>98</v>
      </c>
      <c r="B49" s="4">
        <v>-1.0620440662455974</v>
      </c>
      <c r="C49" s="4">
        <v>-0.97265362015280066</v>
      </c>
      <c r="D49" s="4">
        <v>-0.17482370080088905</v>
      </c>
      <c r="E49" s="2">
        <v>1</v>
      </c>
      <c r="F49" s="2">
        <v>-1.1923373284850185</v>
      </c>
      <c r="G49" s="2">
        <v>8.79248688972529E-2</v>
      </c>
      <c r="H49" s="4">
        <v>-0.40587640923874657</v>
      </c>
      <c r="I49">
        <v>-2.4405740956371447</v>
      </c>
    </row>
    <row r="50" spans="1:9">
      <c r="A50" s="6" t="s">
        <v>99</v>
      </c>
      <c r="B50" s="4">
        <v>-0.31655765071320396</v>
      </c>
      <c r="C50" s="4">
        <v>-0.48513190390913669</v>
      </c>
      <c r="D50" s="4">
        <v>2.3887016382912156</v>
      </c>
      <c r="E50" s="2">
        <v>1</v>
      </c>
      <c r="F50" s="2">
        <v>-0.85258186048607387</v>
      </c>
      <c r="G50" s="2">
        <v>-1.127036955864807</v>
      </c>
      <c r="H50" s="4">
        <v>-0.84456221018862099</v>
      </c>
      <c r="I50">
        <v>-1.6462517648109616</v>
      </c>
    </row>
    <row r="51" spans="1:9">
      <c r="A51" s="6" t="s">
        <v>100</v>
      </c>
      <c r="B51" s="4">
        <v>0.24255716093609114</v>
      </c>
      <c r="C51" s="4">
        <v>2.3898123345273202E-3</v>
      </c>
      <c r="D51" s="4">
        <v>-1.6204655843110401E-3</v>
      </c>
      <c r="E51" s="2">
        <v>4</v>
      </c>
      <c r="F51" s="2">
        <v>0.42150114450996817</v>
      </c>
      <c r="G51" s="2">
        <v>1.4547569217545691</v>
      </c>
      <c r="H51" s="4">
        <v>-0.40587640923874657</v>
      </c>
      <c r="I51">
        <v>-0.16092943596812812</v>
      </c>
    </row>
    <row r="52" spans="1:9">
      <c r="A52" s="6" t="s">
        <v>101</v>
      </c>
      <c r="B52" s="4">
        <v>1.5471583881177797</v>
      </c>
      <c r="C52" s="4">
        <v>0.97743324482185534</v>
      </c>
      <c r="D52" s="4">
        <v>-1.075915120677688</v>
      </c>
      <c r="E52" s="2">
        <v>0</v>
      </c>
      <c r="F52" s="2">
        <v>-3.193190488712493E-3</v>
      </c>
      <c r="G52" s="2">
        <v>-1.2789071839600648</v>
      </c>
      <c r="H52" s="4">
        <v>2.0704625276936555</v>
      </c>
      <c r="I52">
        <v>4.5950541606332909</v>
      </c>
    </row>
    <row r="53" spans="1:9">
      <c r="A53" s="6" t="s">
        <v>102</v>
      </c>
      <c r="B53" s="4">
        <v>-1.9939020856610894</v>
      </c>
      <c r="C53" s="4">
        <v>0.97743324482185534</v>
      </c>
      <c r="D53" s="4">
        <v>0.11797735436405656</v>
      </c>
      <c r="E53" s="2">
        <v>1.5</v>
      </c>
      <c r="F53" s="2">
        <v>-0.7676429934863378</v>
      </c>
      <c r="G53" s="2">
        <v>-0.82329649967429186</v>
      </c>
      <c r="H53" s="4">
        <v>-1.1733627365364652</v>
      </c>
      <c r="I53">
        <v>-2.1898315773756991</v>
      </c>
    </row>
    <row r="54" spans="1:9">
      <c r="A54" s="6" t="s">
        <v>103</v>
      </c>
      <c r="B54" s="4">
        <v>-1.0620440662455974</v>
      </c>
      <c r="C54" s="4">
        <v>-0.64763914265702471</v>
      </c>
      <c r="D54" s="4">
        <v>-8.5952134703477373E-2</v>
      </c>
      <c r="E54" s="2">
        <v>5</v>
      </c>
      <c r="F54" s="2">
        <v>-0.25800979148792075</v>
      </c>
      <c r="G54" s="2">
        <v>0.69540578127828256</v>
      </c>
      <c r="H54" s="4">
        <v>0.92618328258081162</v>
      </c>
      <c r="I54">
        <v>-0.78349992632181054</v>
      </c>
    </row>
    <row r="55" spans="1:9">
      <c r="A55" s="6" t="s">
        <v>104</v>
      </c>
      <c r="B55" s="4">
        <v>-0.87567246236249907</v>
      </c>
      <c r="C55" s="4">
        <v>-0.97265362015280066</v>
      </c>
      <c r="D55" s="4">
        <v>3.9767696579120992E-2</v>
      </c>
      <c r="E55" s="2">
        <v>9</v>
      </c>
      <c r="F55" s="2">
        <v>-0.68270412648660139</v>
      </c>
      <c r="G55" s="2">
        <v>-0.51955604348377737</v>
      </c>
      <c r="H55" s="4">
        <v>-0.40587640923874657</v>
      </c>
      <c r="I55">
        <v>-2.2542024917540462</v>
      </c>
    </row>
    <row r="56" spans="1:9">
      <c r="A56" s="6" t="s">
        <v>105</v>
      </c>
      <c r="B56" s="4">
        <v>-0.6893008584794007</v>
      </c>
      <c r="C56" s="4">
        <v>-0.81014638140491269</v>
      </c>
      <c r="D56" s="4">
        <v>-0.43394841143274104</v>
      </c>
      <c r="E56" s="2">
        <v>3</v>
      </c>
      <c r="F56" s="2">
        <v>-0.34294865848765682</v>
      </c>
      <c r="G56" s="2">
        <v>0.23979509699250981</v>
      </c>
      <c r="H56" s="4">
        <v>-0.69173170405903994</v>
      </c>
      <c r="I56">
        <v>-2.1911789439433531</v>
      </c>
    </row>
    <row r="57" spans="1:9">
      <c r="A57" s="6" t="s">
        <v>106</v>
      </c>
      <c r="B57" s="4">
        <v>-0.87567246236249907</v>
      </c>
      <c r="C57" s="4">
        <v>-0.32262466516124866</v>
      </c>
      <c r="D57" s="4">
        <v>1.7172223989392912</v>
      </c>
      <c r="E57" s="2">
        <v>3.5</v>
      </c>
      <c r="F57" s="2">
        <v>0.93113434650838522</v>
      </c>
      <c r="G57" s="2">
        <v>0.54353555318302493</v>
      </c>
      <c r="H57" s="4">
        <v>0.64032798776051825</v>
      </c>
      <c r="I57">
        <v>-0.55796913976322948</v>
      </c>
    </row>
    <row r="58" spans="1:9">
      <c r="A58" s="6" t="s">
        <v>107</v>
      </c>
      <c r="B58" s="4">
        <v>0.42892876481918951</v>
      </c>
      <c r="C58" s="4">
        <v>0.16489705108241531</v>
      </c>
      <c r="D58" s="4">
        <v>-1.420420122238476</v>
      </c>
      <c r="E58" s="2">
        <v>8</v>
      </c>
      <c r="F58" s="2">
        <v>0.25162341051049603</v>
      </c>
      <c r="G58" s="2">
        <v>-0.51955604348377737</v>
      </c>
      <c r="H58" s="4">
        <v>0.1005491819114937</v>
      </c>
      <c r="I58">
        <v>0.69437499781309842</v>
      </c>
    </row>
    <row r="59" spans="1:9">
      <c r="A59" s="6" t="s">
        <v>108</v>
      </c>
      <c r="B59" s="4">
        <v>0.61530036870228788</v>
      </c>
      <c r="C59" s="4">
        <v>-0.48513190390913669</v>
      </c>
      <c r="D59" s="4">
        <v>0.16098047714194269</v>
      </c>
      <c r="E59" s="2">
        <v>4.5</v>
      </c>
      <c r="F59" s="2">
        <v>1.0160732135081214</v>
      </c>
      <c r="G59" s="2">
        <v>1.1510164655640547</v>
      </c>
      <c r="H59" s="4">
        <v>0.1005491819114937</v>
      </c>
      <c r="I59">
        <v>0.2307176467046449</v>
      </c>
    </row>
    <row r="60" spans="1:9">
      <c r="A60" s="6" t="s">
        <v>109</v>
      </c>
      <c r="B60" s="4">
        <v>0.98804357646848462</v>
      </c>
      <c r="C60" s="4">
        <v>0.65241876732607929</v>
      </c>
      <c r="D60" s="4">
        <v>-0.31142993322910562</v>
      </c>
      <c r="E60" s="2">
        <v>5</v>
      </c>
      <c r="F60" s="2">
        <v>1.2708898145073295</v>
      </c>
      <c r="G60" s="2">
        <v>0.54353555318302493</v>
      </c>
      <c r="H60" s="4">
        <v>1.5099127563630981</v>
      </c>
      <c r="I60">
        <v>3.1503751001576621</v>
      </c>
    </row>
    <row r="61" spans="1:9">
      <c r="A61" s="6" t="s">
        <v>110</v>
      </c>
      <c r="B61" s="4">
        <v>0.61530036870228788</v>
      </c>
      <c r="C61" s="4">
        <v>-0.64763914265702471</v>
      </c>
      <c r="D61" s="4">
        <v>0.25827800139871721</v>
      </c>
      <c r="E61" s="2">
        <v>6.5</v>
      </c>
      <c r="F61" s="2">
        <v>0.25162341051049603</v>
      </c>
      <c r="G61" s="2">
        <v>1.1510164655640547</v>
      </c>
      <c r="H61" s="4">
        <v>-1.0048507522794528</v>
      </c>
      <c r="I61">
        <v>-1.0371895262341897</v>
      </c>
    </row>
    <row r="62" spans="1:9">
      <c r="A62" s="6" t="s">
        <v>111</v>
      </c>
      <c r="B62" s="4">
        <v>-0.1301860468301056</v>
      </c>
      <c r="C62" s="4">
        <v>-0.81014638140491269</v>
      </c>
      <c r="D62" s="4">
        <v>0.60384906296653551</v>
      </c>
      <c r="E62" s="2">
        <v>11</v>
      </c>
      <c r="F62" s="2">
        <v>1.5257064155065381</v>
      </c>
      <c r="G62" s="2">
        <v>-0.36768581538851985</v>
      </c>
      <c r="H62" s="4">
        <v>-1.8928109519303089E-2</v>
      </c>
      <c r="I62">
        <v>-0.95926053775432141</v>
      </c>
    </row>
    <row r="63" spans="1:9">
      <c r="A63" s="6" t="s">
        <v>112</v>
      </c>
      <c r="B63" s="4">
        <v>-0.6893008584794007</v>
      </c>
      <c r="C63" s="4">
        <v>-0.16011742641336069</v>
      </c>
      <c r="D63" s="4">
        <v>-1.2005464169829876</v>
      </c>
      <c r="E63" s="2">
        <v>0</v>
      </c>
      <c r="F63" s="2">
        <v>-0.42788752548739317</v>
      </c>
      <c r="G63" s="2">
        <v>-2.493869008722124</v>
      </c>
      <c r="H63" s="4">
        <v>1.0161961305012681</v>
      </c>
      <c r="I63">
        <v>0.16677784560850673</v>
      </c>
    </row>
    <row r="64" spans="1:9">
      <c r="A64" s="6" t="s">
        <v>113</v>
      </c>
      <c r="B64" s="4">
        <v>-0.1301860468301056</v>
      </c>
      <c r="C64" s="4">
        <v>0.16489705108241531</v>
      </c>
      <c r="D64" s="4">
        <v>1.2745744845439122</v>
      </c>
      <c r="E64" s="2">
        <v>0</v>
      </c>
      <c r="F64" s="2">
        <v>-3.193190488712493E-3</v>
      </c>
      <c r="G64" s="2">
        <v>-0.51955604348377737</v>
      </c>
      <c r="H64" s="4">
        <v>-1.8928109519303089E-2</v>
      </c>
      <c r="I64">
        <v>1.578289473300663E-2</v>
      </c>
    </row>
    <row r="65" spans="1:9">
      <c r="A65" s="6" t="s">
        <v>114</v>
      </c>
      <c r="B65" s="4">
        <v>0.98804357646848462</v>
      </c>
      <c r="C65" s="4">
        <v>0.48991152857819131</v>
      </c>
      <c r="D65" s="4">
        <v>1.0540397657876683</v>
      </c>
      <c r="E65" s="2">
        <v>7</v>
      </c>
      <c r="F65" s="2">
        <v>-3.193190488712493E-3</v>
      </c>
      <c r="G65" s="2">
        <v>-0.21581558729326225</v>
      </c>
      <c r="H65" s="4">
        <v>0.21583341159882935</v>
      </c>
      <c r="I65">
        <v>1.6937885166455053</v>
      </c>
    </row>
    <row r="66" spans="1:9">
      <c r="A66" s="6" t="s">
        <v>115</v>
      </c>
      <c r="B66" s="4">
        <v>-0.1301860468301056</v>
      </c>
      <c r="C66" s="4">
        <v>-0.81014638140491269</v>
      </c>
      <c r="D66" s="4">
        <v>-0.6754040235549873</v>
      </c>
      <c r="E66" s="2">
        <v>0</v>
      </c>
      <c r="F66" s="2">
        <v>-0.85258186048607387</v>
      </c>
      <c r="G66" s="2">
        <v>-0.51955604348377737</v>
      </c>
      <c r="H66" s="4">
        <v>-1.8928109519303089E-2</v>
      </c>
      <c r="I66">
        <v>-0.95926053775432141</v>
      </c>
    </row>
    <row r="67" spans="1:9">
      <c r="A67" s="6" t="s">
        <v>116</v>
      </c>
      <c r="B67" s="4">
        <v>-0.87567246236249907</v>
      </c>
      <c r="C67" s="4">
        <v>-0.48513190390913669</v>
      </c>
      <c r="D67" s="4">
        <v>0.53445452799840931</v>
      </c>
      <c r="E67" s="2">
        <v>1.75</v>
      </c>
      <c r="F67" s="2">
        <v>-1.1073984614852823</v>
      </c>
      <c r="G67" s="2">
        <v>-0.67142627157903434</v>
      </c>
      <c r="H67" s="4">
        <v>-0.14291502887856244</v>
      </c>
      <c r="I67">
        <v>-1.5037193951501981</v>
      </c>
    </row>
    <row r="68" spans="1:9">
      <c r="A68" s="6" t="s">
        <v>117</v>
      </c>
      <c r="B68" s="4">
        <v>-0.31655765071320396</v>
      </c>
      <c r="C68" s="4">
        <v>-1.1351608589006887</v>
      </c>
      <c r="D68" s="4">
        <v>-1.2875686522813936</v>
      </c>
      <c r="E68" s="2">
        <v>4.5</v>
      </c>
      <c r="F68" s="2">
        <v>2.2052173515044275</v>
      </c>
      <c r="G68" s="2">
        <v>0.99914623746879705</v>
      </c>
      <c r="H68" s="4">
        <v>-0.40587640923874657</v>
      </c>
      <c r="I68">
        <v>-1.8575949188526393</v>
      </c>
    </row>
    <row r="69" spans="1:9">
      <c r="A69" s="6" t="s">
        <v>118</v>
      </c>
      <c r="B69" s="4">
        <v>5.6185557052992767E-2</v>
      </c>
      <c r="C69" s="4">
        <v>0.16489705108241531</v>
      </c>
      <c r="D69" s="4">
        <v>-1.420420122238476</v>
      </c>
      <c r="E69" s="2">
        <v>4</v>
      </c>
      <c r="F69" s="2">
        <v>1.1010120805078574</v>
      </c>
      <c r="G69" s="2">
        <v>-0.36768581538851985</v>
      </c>
      <c r="H69" s="4">
        <v>-0.14291502887856244</v>
      </c>
      <c r="I69">
        <v>7.8167579256845643E-2</v>
      </c>
    </row>
    <row r="70" spans="1:9">
      <c r="A70" s="6" t="s">
        <v>119</v>
      </c>
      <c r="B70" s="4">
        <v>-1.0620440662455974</v>
      </c>
      <c r="C70" s="4">
        <v>-1.2976680976485766</v>
      </c>
      <c r="D70" s="4">
        <v>0.95656001486079401</v>
      </c>
      <c r="E70" s="2">
        <v>0</v>
      </c>
      <c r="F70" s="2">
        <v>-1.0224595944855459</v>
      </c>
      <c r="G70" s="2">
        <v>8.79248688972529E-2</v>
      </c>
      <c r="H70" s="4">
        <v>-0.84456221018862099</v>
      </c>
      <c r="I70">
        <v>-3.2042743740827948</v>
      </c>
    </row>
    <row r="71" spans="1:9">
      <c r="A71" s="6" t="s">
        <v>120</v>
      </c>
      <c r="B71" s="3" t="s">
        <v>1</v>
      </c>
      <c r="C71" s="3" t="s">
        <v>1</v>
      </c>
      <c r="D71" s="4">
        <v>1.3407115192927381</v>
      </c>
      <c r="E71" s="2">
        <v>2</v>
      </c>
      <c r="F71" s="2">
        <v>-8.8132057488448337E-2</v>
      </c>
      <c r="G71" s="2">
        <v>0.54353555318302493</v>
      </c>
      <c r="H71" s="3" t="s">
        <v>1</v>
      </c>
      <c r="I71" t="s">
        <v>1</v>
      </c>
    </row>
    <row r="72" spans="1:9">
      <c r="A72" s="6" t="s">
        <v>121</v>
      </c>
      <c r="B72" s="4">
        <v>0.80167197258538625</v>
      </c>
      <c r="C72" s="4">
        <v>0.16489705108241531</v>
      </c>
      <c r="D72" s="4">
        <v>1.0031167246460864</v>
      </c>
      <c r="E72" s="2">
        <v>7.75</v>
      </c>
      <c r="F72" s="2">
        <v>0.16668454351075968</v>
      </c>
      <c r="G72" s="2">
        <v>-0.21581558729326225</v>
      </c>
      <c r="H72" s="4">
        <v>-1.8928109519303089E-2</v>
      </c>
      <c r="I72">
        <v>0.94764091414849838</v>
      </c>
    </row>
    <row r="73" spans="1:9">
      <c r="A73" s="6" t="s">
        <v>122</v>
      </c>
      <c r="B73" s="4">
        <v>1.5471583881177797</v>
      </c>
      <c r="C73" s="4">
        <v>2.3898123345273202E-3</v>
      </c>
      <c r="D73" s="4">
        <v>0.59785080424042469</v>
      </c>
      <c r="E73" s="2">
        <v>4</v>
      </c>
      <c r="F73" s="2">
        <v>-0.25800979148792075</v>
      </c>
      <c r="G73" s="2">
        <v>-0.67142627157903434</v>
      </c>
      <c r="H73" s="4">
        <v>-0.69173170405903994</v>
      </c>
      <c r="I73">
        <v>0.85781649639326718</v>
      </c>
    </row>
    <row r="74" spans="1:9">
      <c r="A74" s="6" t="s">
        <v>123</v>
      </c>
      <c r="B74" s="4">
        <v>1.174415180351583</v>
      </c>
      <c r="C74" s="4">
        <v>0.65241876732607929</v>
      </c>
      <c r="D74" s="4">
        <v>-0.36447078846833719</v>
      </c>
      <c r="E74" s="2">
        <v>21.5</v>
      </c>
      <c r="F74" s="2">
        <v>8.1745676511023838E-2</v>
      </c>
      <c r="G74" s="2">
        <v>-0.36768581538851985</v>
      </c>
      <c r="H74" s="4">
        <v>1.3534420687751822</v>
      </c>
      <c r="I74">
        <v>3.1802760164528445</v>
      </c>
    </row>
    <row r="75" spans="1:9">
      <c r="A75" s="6" t="s">
        <v>124</v>
      </c>
      <c r="B75" s="4">
        <v>-1.9939020856610894</v>
      </c>
      <c r="C75" s="4">
        <v>-0.81014638140491269</v>
      </c>
      <c r="D75" s="4">
        <v>-1.420420122238476</v>
      </c>
      <c r="E75" s="2">
        <v>9.17</v>
      </c>
      <c r="F75" s="2">
        <v>3.0546060215017889</v>
      </c>
      <c r="G75" s="2">
        <v>1.1510164655640547</v>
      </c>
      <c r="H75" s="4">
        <v>-0.84456221018862099</v>
      </c>
      <c r="I75">
        <v>-3.6486106772546232</v>
      </c>
    </row>
    <row r="76" spans="1:9">
      <c r="A76" s="6" t="s">
        <v>125</v>
      </c>
      <c r="B76" s="4">
        <v>-0.1301860468301056</v>
      </c>
      <c r="C76" s="4">
        <v>-0.32262466516124866</v>
      </c>
      <c r="D76" s="4">
        <v>-0.2520991001101654</v>
      </c>
      <c r="E76" s="2">
        <v>10</v>
      </c>
      <c r="F76" s="2">
        <v>0.76125661250891297</v>
      </c>
      <c r="G76" s="2">
        <v>0.39166532508776736</v>
      </c>
      <c r="H76" s="4">
        <v>0.1005491819114937</v>
      </c>
      <c r="I76">
        <v>-0.35226153007986055</v>
      </c>
    </row>
    <row r="77" spans="1:9">
      <c r="A77" s="6" t="s">
        <v>126</v>
      </c>
      <c r="B77" s="4">
        <v>1.9199015958839765</v>
      </c>
      <c r="C77" s="4">
        <v>1.1399404835697433</v>
      </c>
      <c r="D77" s="4">
        <v>0.1082998322580648</v>
      </c>
      <c r="E77" s="2">
        <v>8.5</v>
      </c>
      <c r="F77" s="2">
        <v>8.1745676511023838E-2</v>
      </c>
      <c r="G77" s="2">
        <v>1.1510164655640547</v>
      </c>
      <c r="H77" s="4">
        <v>-0.14291502887856244</v>
      </c>
      <c r="I77">
        <v>2.9169270505751572</v>
      </c>
    </row>
    <row r="78" spans="1:9">
      <c r="A78" s="6" t="s">
        <v>127</v>
      </c>
      <c r="B78" s="4">
        <v>0.61530036870228788</v>
      </c>
      <c r="C78" s="4">
        <v>-0.64763914265702471</v>
      </c>
      <c r="D78" s="4">
        <v>-0.27639884510431723</v>
      </c>
      <c r="E78" s="2">
        <v>5.5</v>
      </c>
      <c r="F78" s="2">
        <v>-1.0224595944855459</v>
      </c>
      <c r="G78" s="2">
        <v>-0.51955604348377737</v>
      </c>
      <c r="H78" s="4">
        <v>0.53923498286136973</v>
      </c>
      <c r="I78">
        <v>0.50689620890663289</v>
      </c>
    </row>
    <row r="79" spans="1:9">
      <c r="A79" s="6" t="s">
        <v>128</v>
      </c>
      <c r="B79" s="4">
        <v>0.98804357646848462</v>
      </c>
      <c r="C79" s="4">
        <v>-0.16011742641336069</v>
      </c>
      <c r="D79" s="4">
        <v>-0.32711765607145182</v>
      </c>
      <c r="E79" s="2">
        <v>4</v>
      </c>
      <c r="F79" s="2">
        <v>0.16668454351075968</v>
      </c>
      <c r="G79" s="2">
        <v>0.39166532508776736</v>
      </c>
      <c r="H79" s="4">
        <v>-1.1733627365364652</v>
      </c>
      <c r="I79">
        <v>-0.34543658648134123</v>
      </c>
    </row>
    <row r="80" spans="1:9">
      <c r="A80" s="6" t="s">
        <v>129</v>
      </c>
      <c r="B80" s="4">
        <v>-0.50292925459630233</v>
      </c>
      <c r="C80" s="4">
        <v>-0.97265362015280066</v>
      </c>
      <c r="D80" s="4">
        <v>-1.0835513489803148</v>
      </c>
      <c r="E80" s="2">
        <v>4</v>
      </c>
      <c r="F80" s="2">
        <v>-1.2772761954847545</v>
      </c>
      <c r="G80" s="2">
        <v>-1.4307774120553216</v>
      </c>
      <c r="H80" s="4">
        <v>-0.84456221018862099</v>
      </c>
      <c r="I80">
        <v>-2.3201450849377241</v>
      </c>
    </row>
    <row r="81" spans="1:9">
      <c r="A81" s="6" t="s">
        <v>130</v>
      </c>
      <c r="B81" s="4">
        <v>2.4790164075332717</v>
      </c>
      <c r="C81" s="4">
        <v>2.4399983935528473</v>
      </c>
      <c r="D81" s="4">
        <v>1.4355025366534329</v>
      </c>
      <c r="E81" s="2">
        <v>10</v>
      </c>
      <c r="F81" s="2">
        <v>2.1202784845046909</v>
      </c>
      <c r="G81" s="2">
        <v>2.5178485184213715</v>
      </c>
      <c r="H81" s="4">
        <v>2.2582429744003698</v>
      </c>
      <c r="I81">
        <v>7.1772577754864884</v>
      </c>
    </row>
    <row r="82" spans="1:9">
      <c r="A82" s="6" t="s">
        <v>131</v>
      </c>
      <c r="B82" s="4">
        <v>-0.31655765071320396</v>
      </c>
      <c r="C82" s="4">
        <v>0.97743324482185534</v>
      </c>
      <c r="D82" s="4">
        <v>0.12830677977051241</v>
      </c>
      <c r="E82" s="2">
        <v>4.5</v>
      </c>
      <c r="F82" s="2">
        <v>-0.25800979148792075</v>
      </c>
      <c r="G82" s="2">
        <v>8.79248688972529E-2</v>
      </c>
      <c r="H82" s="4">
        <v>-0.84456221018862099</v>
      </c>
      <c r="I82">
        <v>-0.18368661607996961</v>
      </c>
    </row>
    <row r="83" spans="1:9">
      <c r="A83" s="6" t="s">
        <v>132</v>
      </c>
      <c r="B83" s="4">
        <v>5.6185557052992767E-2</v>
      </c>
      <c r="C83" s="4">
        <v>2.3898123345273202E-3</v>
      </c>
      <c r="D83" s="4">
        <v>-1.420420122238476</v>
      </c>
      <c r="E83" s="2">
        <v>8</v>
      </c>
      <c r="F83" s="2">
        <v>-0.85258186048607387</v>
      </c>
      <c r="G83" s="2">
        <v>0.23979509699250981</v>
      </c>
      <c r="H83" s="4">
        <v>-0.69173170405903994</v>
      </c>
      <c r="I83">
        <v>-0.63315633467151988</v>
      </c>
    </row>
    <row r="84" spans="1:9">
      <c r="A84" s="6" t="s">
        <v>133</v>
      </c>
      <c r="B84" s="4">
        <v>0.42892876481918951</v>
      </c>
      <c r="C84" s="4">
        <v>0.81492600607396737</v>
      </c>
      <c r="D84" s="4">
        <v>-0.30552329275703027</v>
      </c>
      <c r="E84" s="2">
        <v>6</v>
      </c>
      <c r="F84" s="2">
        <v>0.25162341051049603</v>
      </c>
      <c r="G84" s="2">
        <v>-0.21581558729326225</v>
      </c>
      <c r="H84" s="4">
        <v>0.21583341159882935</v>
      </c>
      <c r="I84">
        <v>1.4596881824919863</v>
      </c>
    </row>
    <row r="85" spans="1:9">
      <c r="A85" s="6" t="s">
        <v>134</v>
      </c>
      <c r="B85" s="4">
        <v>-1.8075304817779909</v>
      </c>
      <c r="C85" s="4">
        <v>-1.1351608589006887</v>
      </c>
      <c r="D85" s="4">
        <v>-1.4096953294280206</v>
      </c>
      <c r="E85" s="2">
        <v>6</v>
      </c>
      <c r="F85" s="2">
        <v>-0.85258186048607387</v>
      </c>
      <c r="G85" s="2">
        <v>-0.67142627157903434</v>
      </c>
      <c r="H85" s="4">
        <v>-1.0048507522794528</v>
      </c>
      <c r="I85">
        <v>-3.9475420929581326</v>
      </c>
    </row>
    <row r="86" spans="1:9">
      <c r="A86" s="6" t="s">
        <v>135</v>
      </c>
      <c r="B86" s="4">
        <v>-0.1301860468301056</v>
      </c>
      <c r="C86" s="4">
        <v>1.1399404835697433</v>
      </c>
      <c r="D86" s="4">
        <v>1.0491230098294335</v>
      </c>
      <c r="E86" s="2">
        <v>3</v>
      </c>
      <c r="F86" s="2">
        <v>-1.1073984614852823</v>
      </c>
      <c r="G86" s="2">
        <v>-0.67142627157903434</v>
      </c>
      <c r="H86" s="4">
        <v>1.1038083473832077</v>
      </c>
      <c r="I86">
        <v>2.1135627841228457</v>
      </c>
    </row>
    <row r="87" spans="1:9">
      <c r="A87" s="6" t="s">
        <v>136</v>
      </c>
      <c r="B87" s="4">
        <v>-0.31655765071320396</v>
      </c>
      <c r="C87" s="4">
        <v>-1.1351608589006887</v>
      </c>
      <c r="D87" s="4">
        <v>1.4931991347104143</v>
      </c>
      <c r="E87" s="2">
        <v>0</v>
      </c>
      <c r="F87" s="2">
        <v>0.93113434650838522</v>
      </c>
      <c r="G87" s="2">
        <v>-6.3945359198004689E-2</v>
      </c>
      <c r="H87" s="4">
        <v>-0.40587640923874657</v>
      </c>
      <c r="I87">
        <v>-1.8575949188526393</v>
      </c>
    </row>
    <row r="88" spans="1:9">
      <c r="A88" s="6" t="s">
        <v>137</v>
      </c>
      <c r="B88" s="4">
        <v>-0.31655765071320396</v>
      </c>
      <c r="C88" s="4">
        <v>-0.16011742641336069</v>
      </c>
      <c r="D88" s="4">
        <v>-1.420420122238476</v>
      </c>
      <c r="E88" s="2">
        <v>6</v>
      </c>
      <c r="F88" s="2">
        <v>0.76125661250891297</v>
      </c>
      <c r="G88" s="2">
        <v>0.84727600937354008</v>
      </c>
      <c r="H88" s="4">
        <v>0.21583341159882935</v>
      </c>
      <c r="I88">
        <v>-0.2608416655277353</v>
      </c>
    </row>
    <row r="89" spans="1:9">
      <c r="A89" s="6" t="s">
        <v>138</v>
      </c>
      <c r="B89" s="4">
        <v>1.174415180351583</v>
      </c>
      <c r="C89" s="4">
        <v>1.1399404835697433</v>
      </c>
      <c r="D89" s="4">
        <v>1.118535372382931</v>
      </c>
      <c r="E89" s="2">
        <v>1</v>
      </c>
      <c r="F89" s="2">
        <v>-0.17307092448818467</v>
      </c>
      <c r="G89" s="2">
        <v>-0.51955604348377737</v>
      </c>
      <c r="H89" s="4">
        <v>0.64032798776051825</v>
      </c>
      <c r="I89">
        <v>2.9546836516818447</v>
      </c>
    </row>
    <row r="90" spans="1:9">
      <c r="A90" s="6" t="s">
        <v>139</v>
      </c>
      <c r="B90" s="4">
        <v>-0.1301860468301056</v>
      </c>
      <c r="C90" s="4">
        <v>-0.32262466516124866</v>
      </c>
      <c r="D90" s="4">
        <v>2.232528724375324</v>
      </c>
      <c r="E90" s="2">
        <v>6.5</v>
      </c>
      <c r="F90" s="2">
        <v>0.84619547950864882</v>
      </c>
      <c r="G90" s="2">
        <v>8.79248688972529E-2</v>
      </c>
      <c r="H90" s="4">
        <v>-0.54569595408485161</v>
      </c>
      <c r="I90">
        <v>-0.99850666607620586</v>
      </c>
    </row>
    <row r="91" spans="1:9">
      <c r="A91" s="6" t="s">
        <v>140</v>
      </c>
      <c r="B91" s="4">
        <v>-0.87567246236249907</v>
      </c>
      <c r="C91" s="4">
        <v>-0.64763914265702471</v>
      </c>
      <c r="D91" s="4">
        <v>-1.420420122238476</v>
      </c>
      <c r="E91" s="2">
        <v>25</v>
      </c>
      <c r="F91" s="2">
        <v>1.2708898145073295</v>
      </c>
      <c r="G91" s="2">
        <v>0.69540578127828256</v>
      </c>
      <c r="H91" s="4">
        <v>-1.3509878013388612</v>
      </c>
      <c r="I91">
        <v>-2.8742994063583849</v>
      </c>
    </row>
    <row r="92" spans="1:9">
      <c r="A92" s="6" t="s">
        <v>141</v>
      </c>
      <c r="B92" s="4">
        <v>0.24255716093609114</v>
      </c>
      <c r="C92" s="4">
        <v>0.81492600607396737</v>
      </c>
      <c r="D92" s="4">
        <v>-1.7044253343221578E-2</v>
      </c>
      <c r="E92" s="2">
        <v>7</v>
      </c>
      <c r="F92" s="2">
        <v>0.67631774550917667</v>
      </c>
      <c r="G92" s="2">
        <v>8.79248688972529E-2</v>
      </c>
      <c r="H92" s="4">
        <v>-0.69173170405903994</v>
      </c>
      <c r="I92">
        <v>0.36575146295101868</v>
      </c>
    </row>
    <row r="93" spans="1:9">
      <c r="A93" s="6" t="s">
        <v>142</v>
      </c>
      <c r="B93" s="4">
        <v>0.24255716093609114</v>
      </c>
      <c r="C93" s="4">
        <v>-0.97265362015280066</v>
      </c>
      <c r="D93" s="3" t="s">
        <v>1</v>
      </c>
      <c r="E93" s="2">
        <v>5</v>
      </c>
      <c r="F93" s="2">
        <v>-0.25800979148792075</v>
      </c>
      <c r="G93" s="2">
        <v>8.79248688972529E-2</v>
      </c>
      <c r="H93" s="4">
        <v>1.0161961305012681</v>
      </c>
      <c r="I93">
        <v>0.2860996712845586</v>
      </c>
    </row>
    <row r="94" spans="1:9">
      <c r="A94" s="6" t="s">
        <v>143</v>
      </c>
      <c r="B94" s="4">
        <v>1.7335299920008782</v>
      </c>
      <c r="C94" s="4">
        <v>1.9524766773091833</v>
      </c>
      <c r="D94" s="4">
        <v>0.30139812315550729</v>
      </c>
      <c r="E94" s="2">
        <v>1.5</v>
      </c>
      <c r="F94" s="2">
        <v>1.4407675485068021</v>
      </c>
      <c r="G94" s="2">
        <v>0.84727600937354008</v>
      </c>
      <c r="H94" s="4">
        <v>1.5099127563630981</v>
      </c>
      <c r="I94">
        <v>5.1959194256731598</v>
      </c>
    </row>
    <row r="95" spans="1:9">
      <c r="A95" s="6" t="s">
        <v>144</v>
      </c>
      <c r="B95" s="4">
        <v>-1.2484156701286959</v>
      </c>
      <c r="C95" s="4">
        <v>-1.1351608589006887</v>
      </c>
      <c r="D95" s="4">
        <v>0.56610855991348308</v>
      </c>
      <c r="E95" s="2">
        <v>1</v>
      </c>
      <c r="F95" s="2">
        <v>1.2708898145073295</v>
      </c>
      <c r="G95" s="2">
        <v>0.54353555318302493</v>
      </c>
      <c r="H95" s="4">
        <v>-0.40587640923874657</v>
      </c>
      <c r="I95">
        <v>-2.789452938268131</v>
      </c>
    </row>
    <row r="96" spans="1:9">
      <c r="A96" s="6" t="s">
        <v>145</v>
      </c>
      <c r="B96" s="4">
        <v>1.7335299920008782</v>
      </c>
      <c r="C96" s="4">
        <v>0.32740428983030334</v>
      </c>
      <c r="D96" s="4">
        <v>0.17063948837709408</v>
      </c>
      <c r="E96" s="2">
        <v>4.5</v>
      </c>
      <c r="F96" s="2">
        <v>0.84619547950864882</v>
      </c>
      <c r="G96" s="2">
        <v>8.79248688972529E-2</v>
      </c>
      <c r="H96" s="4">
        <v>2.1342560550411105</v>
      </c>
      <c r="I96">
        <v>4.195190336872292</v>
      </c>
    </row>
    <row r="97" spans="1:9">
      <c r="A97" s="6" t="s">
        <v>146</v>
      </c>
      <c r="B97" s="4">
        <v>2.1062731997670747</v>
      </c>
      <c r="C97" s="4">
        <v>2.1149839160570711</v>
      </c>
      <c r="D97" s="4">
        <v>0.8074493144707342</v>
      </c>
      <c r="E97" s="2">
        <v>3</v>
      </c>
      <c r="F97" s="2">
        <v>0.33656227751023232</v>
      </c>
      <c r="G97" s="2">
        <v>0.23979509699250981</v>
      </c>
      <c r="H97" s="4">
        <v>2.2582429744003698</v>
      </c>
      <c r="I97">
        <v>6.4795000902245157</v>
      </c>
    </row>
    <row r="98" spans="1:9">
      <c r="A98" s="6" t="s">
        <v>147</v>
      </c>
      <c r="B98" s="4">
        <v>1.174415180351583</v>
      </c>
      <c r="C98" s="4">
        <v>2.2774911548049595</v>
      </c>
      <c r="D98" s="3" t="s">
        <v>1</v>
      </c>
      <c r="E98" s="2">
        <v>0</v>
      </c>
      <c r="F98" s="2">
        <v>0.93113434650838522</v>
      </c>
      <c r="G98" s="2">
        <v>0.69540578127828256</v>
      </c>
      <c r="H98" s="4">
        <v>1.7314751298348212</v>
      </c>
      <c r="I98">
        <v>5.1833814649913634</v>
      </c>
    </row>
    <row r="99" spans="1:9">
      <c r="A99" s="6" t="s">
        <v>148</v>
      </c>
      <c r="B99" s="4">
        <v>-0.50292925459630233</v>
      </c>
      <c r="C99" s="4">
        <v>0.65241876732607929</v>
      </c>
      <c r="D99" s="4">
        <v>-0.93906908822779966</v>
      </c>
      <c r="E99" s="2">
        <v>9.33</v>
      </c>
      <c r="F99" s="2">
        <v>0.67631774550917667</v>
      </c>
      <c r="G99" s="2">
        <v>-0.21581558729326225</v>
      </c>
      <c r="H99" s="4">
        <v>-1.737936101058303</v>
      </c>
      <c r="I99">
        <v>-1.5884465883285261</v>
      </c>
    </row>
    <row r="100" spans="1:9">
      <c r="A100" s="6" t="s">
        <v>149</v>
      </c>
      <c r="B100" s="4">
        <v>-0.31655765071320396</v>
      </c>
      <c r="C100" s="4">
        <v>-0.48513190390913669</v>
      </c>
      <c r="D100" s="4">
        <v>0.56558543248571347</v>
      </c>
      <c r="E100" s="2">
        <v>0</v>
      </c>
      <c r="F100" s="2">
        <v>1.3558286815070659</v>
      </c>
      <c r="G100" s="2">
        <v>0.69540578127828256</v>
      </c>
      <c r="H100" s="4">
        <v>-0.69173170405903994</v>
      </c>
      <c r="I100">
        <v>-1.4934212586813804</v>
      </c>
    </row>
    <row r="101" spans="1:9">
      <c r="A101" s="6" t="s">
        <v>150</v>
      </c>
      <c r="B101" s="4">
        <v>0.98804357646848462</v>
      </c>
      <c r="C101" s="4">
        <v>-0.32262466516124866</v>
      </c>
      <c r="D101" s="4">
        <v>1.5817691521385464</v>
      </c>
      <c r="E101" s="2">
        <v>0</v>
      </c>
      <c r="F101" s="2">
        <v>0.33656227751023232</v>
      </c>
      <c r="G101" s="2">
        <v>1.7584973779450843</v>
      </c>
      <c r="H101" s="4">
        <v>0.32720893954010383</v>
      </c>
      <c r="I101">
        <v>0.99262785084733984</v>
      </c>
    </row>
    <row r="102" spans="1:9">
      <c r="A102" s="6" t="s">
        <v>151</v>
      </c>
      <c r="B102" s="3" t="s">
        <v>1</v>
      </c>
      <c r="C102" s="3" t="s">
        <v>1</v>
      </c>
      <c r="D102" s="4">
        <v>0.12238771719693159</v>
      </c>
      <c r="E102" s="2">
        <v>0</v>
      </c>
      <c r="F102" s="2">
        <v>0.16668454351075968</v>
      </c>
      <c r="G102" s="2">
        <v>0.54353555318302493</v>
      </c>
      <c r="H102" s="3" t="s">
        <v>1</v>
      </c>
      <c r="I102" t="s">
        <v>1</v>
      </c>
    </row>
    <row r="103" spans="1:9">
      <c r="A103" s="6" t="s">
        <v>152</v>
      </c>
      <c r="B103" s="4">
        <v>-1.0620440662455974</v>
      </c>
      <c r="C103" s="4">
        <v>-1.1351608589006887</v>
      </c>
      <c r="D103" s="4">
        <v>-0.5377910376548467</v>
      </c>
      <c r="E103" s="2">
        <v>5</v>
      </c>
      <c r="F103" s="2">
        <v>1.9504007505052188</v>
      </c>
      <c r="G103" s="2">
        <v>1.1510164655640547</v>
      </c>
      <c r="H103" s="4">
        <v>-1.0048507522794528</v>
      </c>
      <c r="I103">
        <v>-3.2020556774257387</v>
      </c>
    </row>
    <row r="104" spans="1:9">
      <c r="A104" s="6" t="s">
        <v>153</v>
      </c>
      <c r="B104" s="4">
        <v>-0.1301860468301056</v>
      </c>
      <c r="C104" s="4">
        <v>2.3898123345273202E-3</v>
      </c>
      <c r="D104" s="4">
        <v>1.4971699925667328</v>
      </c>
      <c r="E104" s="2">
        <v>6</v>
      </c>
      <c r="F104" s="2">
        <v>1.4407675485068021</v>
      </c>
      <c r="G104" s="2">
        <v>0.99914623746879705</v>
      </c>
      <c r="H104" s="4">
        <v>0.32720893954010383</v>
      </c>
      <c r="I104">
        <v>0.19941270504452555</v>
      </c>
    </row>
    <row r="105" spans="1:9">
      <c r="A105" s="6" t="s">
        <v>154</v>
      </c>
      <c r="B105" s="4">
        <v>0.98804357646848462</v>
      </c>
      <c r="C105" s="4">
        <v>0.81492600607396737</v>
      </c>
      <c r="D105" s="4">
        <v>0.19279590128238974</v>
      </c>
      <c r="E105" s="2">
        <v>10.5</v>
      </c>
      <c r="F105" s="2">
        <v>-8.8132057488448337E-2</v>
      </c>
      <c r="G105" s="2">
        <v>0.23979509699250981</v>
      </c>
      <c r="H105" s="4">
        <v>0.43493214533752927</v>
      </c>
      <c r="I105">
        <v>2.2379017278799815</v>
      </c>
    </row>
    <row r="106" spans="1:9">
      <c r="A106" s="6" t="s">
        <v>155</v>
      </c>
      <c r="B106" s="4">
        <v>0.24255716093609114</v>
      </c>
      <c r="C106" s="4">
        <v>0.32740428983030334</v>
      </c>
      <c r="D106" s="4">
        <v>1.2600923852409953</v>
      </c>
      <c r="E106" s="2">
        <v>0</v>
      </c>
      <c r="F106" s="2">
        <v>8.1745676511023838E-2</v>
      </c>
      <c r="G106" s="2">
        <v>-0.67142627157903434</v>
      </c>
      <c r="H106" s="4">
        <v>-0.27176540350060224</v>
      </c>
      <c r="I106">
        <v>0.29819604726579224</v>
      </c>
    </row>
    <row r="107" spans="1:9">
      <c r="A107" s="6" t="s">
        <v>156</v>
      </c>
      <c r="B107" s="4">
        <v>-1.0620440662455974</v>
      </c>
      <c r="C107" s="4">
        <v>0.81492600607396737</v>
      </c>
      <c r="D107" s="4">
        <v>-0.82756273912835154</v>
      </c>
      <c r="E107" s="2">
        <v>34</v>
      </c>
      <c r="F107" s="2">
        <v>-0.68270412648660139</v>
      </c>
      <c r="G107" s="2">
        <v>-0.36768581538851985</v>
      </c>
      <c r="H107" s="4">
        <v>1.0161961305012681</v>
      </c>
      <c r="I107">
        <v>0.76907807032963804</v>
      </c>
    </row>
    <row r="108" spans="1:9">
      <c r="A108" s="6" t="s">
        <v>157</v>
      </c>
      <c r="B108" s="4">
        <v>0.98804357646848462</v>
      </c>
      <c r="C108" s="4">
        <v>0.65241876732607929</v>
      </c>
      <c r="D108" s="4">
        <v>-0.30559387172009084</v>
      </c>
      <c r="E108" s="2">
        <v>6</v>
      </c>
      <c r="F108" s="2">
        <v>0.59137887850944082</v>
      </c>
      <c r="G108" s="2">
        <v>0.54353555318302493</v>
      </c>
      <c r="H108" s="4">
        <v>2.0054056804190687</v>
      </c>
      <c r="I108">
        <v>3.6458680242136325</v>
      </c>
    </row>
    <row r="109" spans="1:9">
      <c r="A109" s="6" t="s">
        <v>158</v>
      </c>
      <c r="B109" s="4">
        <v>-1.2484156701286959</v>
      </c>
      <c r="C109" s="4">
        <v>-0.16011742641336069</v>
      </c>
      <c r="D109" s="4">
        <v>-0.52982106962640207</v>
      </c>
      <c r="E109" s="2">
        <v>5.5</v>
      </c>
      <c r="F109" s="2">
        <v>2.7997894205025804</v>
      </c>
      <c r="G109" s="2">
        <v>1.4547569217545691</v>
      </c>
      <c r="H109" s="4">
        <v>-1.737936101058303</v>
      </c>
      <c r="I109">
        <v>-3.1464691976003598</v>
      </c>
    </row>
    <row r="110" spans="1:9">
      <c r="A110" s="6" t="s">
        <v>159</v>
      </c>
      <c r="B110" s="4">
        <v>-1.0620440662455974</v>
      </c>
      <c r="C110" s="4">
        <v>-1.1351608589006887</v>
      </c>
      <c r="D110" s="4">
        <v>-0.5186997829363087</v>
      </c>
      <c r="E110" s="2">
        <v>5</v>
      </c>
      <c r="F110" s="2">
        <v>-1.1073984614852823</v>
      </c>
      <c r="G110" s="2">
        <v>-6.3945359198004689E-2</v>
      </c>
      <c r="H110" s="4">
        <v>-0.69173170405903994</v>
      </c>
      <c r="I110">
        <v>-2.8889366292053258</v>
      </c>
    </row>
    <row r="111" spans="1:9">
      <c r="A111" s="6" t="s">
        <v>160</v>
      </c>
      <c r="B111" s="4">
        <v>-0.31655765071320396</v>
      </c>
      <c r="C111" s="4">
        <v>0.48991152857819131</v>
      </c>
      <c r="D111" s="4">
        <v>-1.209606072004235</v>
      </c>
      <c r="E111" s="2">
        <v>2</v>
      </c>
      <c r="F111" s="2">
        <v>-8.8132057488448337E-2</v>
      </c>
      <c r="G111" s="2">
        <v>0.39166532508776736</v>
      </c>
      <c r="H111" s="4">
        <v>0.32720893954010383</v>
      </c>
      <c r="I111">
        <v>0.50056281740509112</v>
      </c>
    </row>
    <row r="112" spans="1:9">
      <c r="A112" s="6" t="s">
        <v>161</v>
      </c>
      <c r="B112" s="4">
        <v>0.61530036870228788</v>
      </c>
      <c r="C112" s="4">
        <v>0.97743324482185534</v>
      </c>
      <c r="D112" s="4">
        <v>0.11062422418339347</v>
      </c>
      <c r="E112" s="2">
        <v>8</v>
      </c>
      <c r="F112" s="2">
        <v>0.76125661250891297</v>
      </c>
      <c r="G112" s="2">
        <v>0.39166532508776736</v>
      </c>
      <c r="H112" s="4">
        <v>0.53923498286136973</v>
      </c>
      <c r="I112">
        <v>2.1319685963855131</v>
      </c>
    </row>
    <row r="113" spans="1:9">
      <c r="A113" s="6" t="s">
        <v>162</v>
      </c>
      <c r="B113" s="4">
        <v>1.3607867842346815</v>
      </c>
      <c r="C113" s="4">
        <v>0.65241876732607929</v>
      </c>
      <c r="D113" s="3" t="s">
        <v>1</v>
      </c>
      <c r="E113" s="2">
        <v>9</v>
      </c>
      <c r="F113" s="2">
        <v>0.33656227751023232</v>
      </c>
      <c r="G113" s="2">
        <v>0.69540578127828256</v>
      </c>
      <c r="H113" s="4">
        <v>-0.69173170405903994</v>
      </c>
      <c r="I113">
        <v>1.3214738475017209</v>
      </c>
    </row>
    <row r="114" spans="1:9">
      <c r="A114" s="6" t="s">
        <v>163</v>
      </c>
      <c r="B114" s="4">
        <v>-0.50292925459630233</v>
      </c>
      <c r="C114" s="4">
        <v>-0.81014638140491269</v>
      </c>
      <c r="D114" s="4">
        <v>-0.86320402884888714</v>
      </c>
      <c r="E114" s="2">
        <v>5</v>
      </c>
      <c r="F114" s="2">
        <v>-1.1073984614852823</v>
      </c>
      <c r="G114" s="2">
        <v>-0.97516672776954949</v>
      </c>
      <c r="H114" s="4">
        <v>-1.0048507522794528</v>
      </c>
      <c r="I114">
        <v>-2.317926388280668</v>
      </c>
    </row>
    <row r="115" spans="1:9">
      <c r="A115" s="6" t="s">
        <v>164</v>
      </c>
      <c r="B115" s="4">
        <v>-0.1301860468301056</v>
      </c>
      <c r="C115" s="4">
        <v>2.3898123345273202E-3</v>
      </c>
      <c r="D115" s="4">
        <v>0.96409289988357449</v>
      </c>
      <c r="E115" s="2">
        <v>5</v>
      </c>
      <c r="F115" s="2">
        <v>8.1745676511023838E-2</v>
      </c>
      <c r="G115" s="2">
        <v>0.39166532508776736</v>
      </c>
      <c r="H115" s="4">
        <v>0.53923498286136973</v>
      </c>
      <c r="I115">
        <v>0.41143874836579142</v>
      </c>
    </row>
    <row r="116" spans="1:9">
      <c r="A116" s="6" t="s">
        <v>165</v>
      </c>
      <c r="B116" s="4">
        <v>0.24255716093609114</v>
      </c>
      <c r="C116" s="4">
        <v>0.16489705108241531</v>
      </c>
      <c r="D116" s="3" t="s">
        <v>1</v>
      </c>
      <c r="E116" s="2">
        <v>4.5</v>
      </c>
      <c r="F116" s="2">
        <v>-1.1923373284850185</v>
      </c>
      <c r="G116" s="2">
        <v>-2.190128552531609</v>
      </c>
      <c r="H116" s="4">
        <v>1.585439379860633</v>
      </c>
      <c r="I116">
        <v>1.9928935918791395</v>
      </c>
    </row>
    <row r="117" spans="1:9">
      <c r="A117" s="6" t="s">
        <v>166</v>
      </c>
      <c r="B117" s="4">
        <v>-1.6211588778948927</v>
      </c>
      <c r="C117" s="4">
        <v>-1.2976680976485766</v>
      </c>
      <c r="D117" s="4">
        <v>0.47975045549095696</v>
      </c>
      <c r="E117" s="2">
        <v>5.25</v>
      </c>
      <c r="F117" s="2">
        <v>0.25162341051049603</v>
      </c>
      <c r="G117" s="2">
        <v>0.23979509699250981</v>
      </c>
      <c r="H117" s="4">
        <v>-0.54569595408485161</v>
      </c>
      <c r="I117">
        <v>-3.4645229296283206</v>
      </c>
    </row>
    <row r="118" spans="1:9">
      <c r="A118" s="6" t="s">
        <v>167</v>
      </c>
      <c r="B118" s="4">
        <v>-0.31655765071320396</v>
      </c>
      <c r="C118" s="4">
        <v>-0.81014638140491269</v>
      </c>
      <c r="D118" s="4">
        <v>1.7030387949214538</v>
      </c>
      <c r="E118" s="2">
        <v>7</v>
      </c>
      <c r="F118" s="2">
        <v>-0.93752072748580995</v>
      </c>
      <c r="G118" s="2">
        <v>0.23979509699250981</v>
      </c>
      <c r="H118" s="4">
        <v>-0.69173170405903994</v>
      </c>
      <c r="I118">
        <v>-1.8184357361771566</v>
      </c>
    </row>
    <row r="119" spans="1:9">
      <c r="A119" s="6" t="s">
        <v>168</v>
      </c>
      <c r="B119" s="4">
        <v>0.42892876481918951</v>
      </c>
      <c r="C119" s="4">
        <v>0.48991152857819131</v>
      </c>
      <c r="D119" s="4">
        <v>0.87943772143651655</v>
      </c>
      <c r="E119" s="2">
        <v>3</v>
      </c>
      <c r="F119" s="2">
        <v>-0.34294865848765682</v>
      </c>
      <c r="G119" s="2">
        <v>0.99914623746879705</v>
      </c>
      <c r="H119" s="4">
        <v>-0.14291502887856244</v>
      </c>
      <c r="I119">
        <v>0.77592526451881838</v>
      </c>
    </row>
    <row r="120" spans="1:9">
      <c r="A120" s="6" t="s">
        <v>169</v>
      </c>
      <c r="B120" s="4">
        <v>0.80167197258538625</v>
      </c>
      <c r="C120" s="4">
        <v>0.65241876732607929</v>
      </c>
      <c r="D120" s="4">
        <v>-1.420420122238476</v>
      </c>
      <c r="E120" s="2">
        <v>8.5</v>
      </c>
      <c r="F120" s="2">
        <v>0.25162341051049603</v>
      </c>
      <c r="G120" s="2">
        <v>0.39166532508776736</v>
      </c>
      <c r="H120" s="4">
        <v>0.32720893954010383</v>
      </c>
      <c r="I120">
        <v>1.7812996794515694</v>
      </c>
    </row>
    <row r="121" spans="1:9">
      <c r="A121" s="6" t="s">
        <v>170</v>
      </c>
      <c r="B121" s="4">
        <v>-0.50292925459630233</v>
      </c>
      <c r="C121" s="4">
        <v>0.97743324482185534</v>
      </c>
      <c r="D121" s="4">
        <v>1.5643077888565491</v>
      </c>
      <c r="E121" s="2">
        <v>8.5</v>
      </c>
      <c r="F121" s="2">
        <v>0.25162341051049603</v>
      </c>
      <c r="G121" s="2">
        <v>-1.127036955864807</v>
      </c>
      <c r="H121" s="4">
        <v>0.73840283587409894</v>
      </c>
      <c r="I121">
        <v>1.2129068260996521</v>
      </c>
    </row>
    <row r="122" spans="1:9">
      <c r="A122" s="6" t="s">
        <v>171</v>
      </c>
      <c r="B122" s="4">
        <v>1.3607867842346815</v>
      </c>
      <c r="C122" s="4">
        <v>0.32740428983030334</v>
      </c>
      <c r="D122" s="4">
        <v>0.50830894569605423</v>
      </c>
      <c r="E122" s="2">
        <v>1</v>
      </c>
      <c r="F122" s="2">
        <v>0.16668454351075968</v>
      </c>
      <c r="G122" s="2">
        <v>-1.127036955864807</v>
      </c>
      <c r="H122" s="4">
        <v>0.73840283587409894</v>
      </c>
      <c r="I122">
        <v>2.4265939099390836</v>
      </c>
    </row>
    <row r="123" spans="1:9">
      <c r="A123" s="6" t="s">
        <v>172</v>
      </c>
      <c r="B123" s="4">
        <v>1.3607867842346815</v>
      </c>
      <c r="C123" s="4">
        <v>-0.16011742641336069</v>
      </c>
      <c r="D123" s="4">
        <v>-0.16523639594928149</v>
      </c>
      <c r="E123" s="2">
        <v>1</v>
      </c>
      <c r="F123" s="2">
        <v>-0.68270412648660139</v>
      </c>
      <c r="G123" s="2">
        <v>-1.4307774120553216</v>
      </c>
      <c r="H123" s="4">
        <v>1.0161961305012681</v>
      </c>
      <c r="I123">
        <v>2.2168654883225889</v>
      </c>
    </row>
    <row r="124" spans="1:9">
      <c r="A124" s="6" t="s">
        <v>173</v>
      </c>
      <c r="B124" s="4">
        <v>0.42892876481918951</v>
      </c>
      <c r="C124" s="4">
        <v>0.32740428983030334</v>
      </c>
      <c r="D124" s="4">
        <v>-1.2013053630857682</v>
      </c>
      <c r="E124" s="2">
        <v>2</v>
      </c>
      <c r="F124" s="2">
        <v>-1.0224595944855459</v>
      </c>
      <c r="G124" s="2">
        <v>-1.5826476401505791</v>
      </c>
      <c r="H124" s="4">
        <v>-0.14291502887856244</v>
      </c>
      <c r="I124">
        <v>0.61341802577093041</v>
      </c>
    </row>
    <row r="125" spans="1:9">
      <c r="A125" s="6" t="s">
        <v>174</v>
      </c>
      <c r="B125" s="4">
        <v>0.24255716093609114</v>
      </c>
      <c r="C125" s="4">
        <v>-1.2976680976485766</v>
      </c>
      <c r="D125" s="3" t="s">
        <v>1</v>
      </c>
      <c r="E125" s="2">
        <v>4.5</v>
      </c>
      <c r="F125" s="2">
        <v>1.3558286815070659</v>
      </c>
      <c r="G125" s="2">
        <v>1.6066271498498272</v>
      </c>
      <c r="H125" s="4">
        <v>-0.54569595408485161</v>
      </c>
      <c r="I125">
        <v>-1.600806890797337</v>
      </c>
    </row>
    <row r="126" spans="1:9">
      <c r="A126" s="6" t="s">
        <v>175</v>
      </c>
      <c r="B126" s="4">
        <v>0.24255716093609114</v>
      </c>
      <c r="C126" s="4">
        <v>1.3024477223176314</v>
      </c>
      <c r="D126" s="4">
        <v>-0.52687712030126044</v>
      </c>
      <c r="E126" s="2">
        <v>4</v>
      </c>
      <c r="F126" s="2">
        <v>-0.17307092448818467</v>
      </c>
      <c r="G126" s="2">
        <v>0.69540578127828256</v>
      </c>
      <c r="H126" s="4">
        <v>0.21583341159882935</v>
      </c>
      <c r="I126">
        <v>1.7608382948525521</v>
      </c>
    </row>
    <row r="127" spans="1:9">
      <c r="A127" s="6" t="s">
        <v>176</v>
      </c>
      <c r="B127" s="4">
        <v>0.61530036870228788</v>
      </c>
      <c r="C127" s="4">
        <v>0.32740428983030334</v>
      </c>
      <c r="D127" s="4">
        <v>0.36425489582061527</v>
      </c>
      <c r="E127" s="2">
        <v>5.5</v>
      </c>
      <c r="F127" s="2">
        <v>-0.93752072748580995</v>
      </c>
      <c r="G127" s="2">
        <v>-0.21581558729326225</v>
      </c>
      <c r="H127" s="4">
        <v>-0.14291502887856244</v>
      </c>
      <c r="I127">
        <v>0.79978962965402878</v>
      </c>
    </row>
    <row r="128" spans="1:9">
      <c r="A128" s="6" t="s">
        <v>177</v>
      </c>
      <c r="B128" s="4">
        <v>-2.7393885011934827</v>
      </c>
      <c r="C128" s="4">
        <v>-1.1351608589006887</v>
      </c>
      <c r="D128" s="3" t="s">
        <v>1</v>
      </c>
      <c r="E128" s="2">
        <v>8</v>
      </c>
      <c r="F128" s="2">
        <v>-1.1923373284850185</v>
      </c>
      <c r="G128" s="2">
        <v>-0.21581558729326225</v>
      </c>
      <c r="H128" s="4">
        <v>-1.3509878013388612</v>
      </c>
      <c r="I128">
        <v>-5.2255371614330324</v>
      </c>
    </row>
    <row r="129" spans="1:9">
      <c r="A129" s="6" t="s">
        <v>178</v>
      </c>
      <c r="B129" s="4">
        <v>0.42892876481918951</v>
      </c>
      <c r="C129" s="4">
        <v>-0.81014638140491269</v>
      </c>
      <c r="D129" s="3" t="s">
        <v>1</v>
      </c>
      <c r="E129" s="2">
        <v>4.5</v>
      </c>
      <c r="F129" s="2">
        <v>-1.2772761954847545</v>
      </c>
      <c r="G129" s="2">
        <v>-2.0382583244363515</v>
      </c>
      <c r="H129" s="4">
        <v>-1.0048507522794528</v>
      </c>
      <c r="I129">
        <v>-1.386068368865176</v>
      </c>
    </row>
    <row r="130" spans="1:9">
      <c r="A130" s="6" t="s">
        <v>179</v>
      </c>
      <c r="B130" s="3" t="s">
        <v>1</v>
      </c>
      <c r="C130" s="3" t="s">
        <v>1</v>
      </c>
      <c r="D130" s="3" t="s">
        <v>1</v>
      </c>
      <c r="E130" s="3" t="s">
        <v>1</v>
      </c>
      <c r="F130" s="3" t="s">
        <v>1</v>
      </c>
      <c r="G130" s="3" t="s">
        <v>1</v>
      </c>
      <c r="H130" s="3" t="s">
        <v>1</v>
      </c>
      <c r="I130" t="s">
        <v>1</v>
      </c>
    </row>
    <row r="131" spans="1:9">
      <c r="A131" s="6" t="s">
        <v>180</v>
      </c>
      <c r="B131" s="4">
        <v>0.80167197258538625</v>
      </c>
      <c r="C131" s="4">
        <v>2.3898123345273202E-3</v>
      </c>
      <c r="D131" s="4">
        <v>-1.420420122238476</v>
      </c>
      <c r="E131" s="2">
        <v>2</v>
      </c>
      <c r="F131" s="2">
        <v>1.2708898145073295</v>
      </c>
      <c r="G131" s="2">
        <v>-0.51955604348377737</v>
      </c>
      <c r="H131" s="4">
        <v>0.73840283587409894</v>
      </c>
      <c r="I131">
        <v>1.5424646207940125</v>
      </c>
    </row>
    <row r="132" spans="1:9">
      <c r="A132" s="6" t="s">
        <v>181</v>
      </c>
      <c r="B132" s="4">
        <v>0.42892876481918951</v>
      </c>
      <c r="C132" s="4">
        <v>1.1399404835697433</v>
      </c>
      <c r="D132" s="4">
        <v>0.85151690190902485</v>
      </c>
      <c r="E132" s="2">
        <v>2</v>
      </c>
      <c r="F132" s="2">
        <v>-0.17307092448818467</v>
      </c>
      <c r="G132" s="2">
        <v>-0.21581558729326225</v>
      </c>
      <c r="H132" s="4">
        <v>0.43493214533752927</v>
      </c>
      <c r="I132">
        <v>2.0038013937264623</v>
      </c>
    </row>
    <row r="133" spans="1:9">
      <c r="A133" s="6" t="s">
        <v>182</v>
      </c>
      <c r="B133" s="4">
        <v>0.42892876481918951</v>
      </c>
      <c r="C133" s="4">
        <v>0.97743324482185534</v>
      </c>
      <c r="D133" s="4">
        <v>0.64130247074717517</v>
      </c>
      <c r="E133" s="2">
        <v>2.2999999999999998</v>
      </c>
      <c r="F133" s="2">
        <v>-0.85258186048607387</v>
      </c>
      <c r="G133" s="2">
        <v>0.39166532508776736</v>
      </c>
      <c r="H133" s="4">
        <v>0.21583341159882935</v>
      </c>
      <c r="I133">
        <v>1.6221954212398744</v>
      </c>
    </row>
    <row r="134" spans="1:9">
      <c r="A134" s="6" t="s">
        <v>183</v>
      </c>
      <c r="B134" s="4">
        <v>0.42892876481918951</v>
      </c>
      <c r="C134" s="4">
        <v>1.1399404835697433</v>
      </c>
      <c r="D134" s="4">
        <v>1.0396865835788367</v>
      </c>
      <c r="E134" s="2">
        <v>0</v>
      </c>
      <c r="F134" s="2">
        <v>1.8654618835054828</v>
      </c>
      <c r="G134" s="2">
        <v>2.3659782903261144</v>
      </c>
      <c r="H134" s="4">
        <v>1.2723203316402185</v>
      </c>
      <c r="I134">
        <v>2.8411895800291513</v>
      </c>
    </row>
    <row r="135" spans="1:9">
      <c r="A135" s="6" t="s">
        <v>184</v>
      </c>
      <c r="B135" s="4">
        <v>1.174415180351583</v>
      </c>
      <c r="C135" s="4">
        <v>0.32740428983030334</v>
      </c>
      <c r="D135" s="4">
        <v>-1.420420122238476</v>
      </c>
      <c r="E135" s="2">
        <v>3.83</v>
      </c>
      <c r="F135" s="2">
        <v>-1.1923373284850185</v>
      </c>
      <c r="G135" s="2">
        <v>-2.3419987806268665</v>
      </c>
      <c r="H135" s="4">
        <v>0.43493214533752927</v>
      </c>
      <c r="I135">
        <v>1.9367516155194155</v>
      </c>
    </row>
    <row r="136" spans="1:9">
      <c r="A136" s="6" t="s">
        <v>185</v>
      </c>
      <c r="B136" s="4">
        <v>0.80167197258538625</v>
      </c>
      <c r="C136" s="4">
        <v>1.6274621998134073</v>
      </c>
      <c r="D136" s="4">
        <v>-1.420420122238476</v>
      </c>
      <c r="E136" s="2">
        <v>2</v>
      </c>
      <c r="F136" s="2">
        <v>-1.2772761954847545</v>
      </c>
      <c r="G136" s="2">
        <v>-2.3419987806268665</v>
      </c>
      <c r="H136" s="4">
        <v>-1.8928109519303089E-2</v>
      </c>
      <c r="I136">
        <v>2.4102060628794901</v>
      </c>
    </row>
    <row r="137" spans="1:9">
      <c r="A137" s="6" t="s">
        <v>186</v>
      </c>
      <c r="B137" s="3" t="s">
        <v>1</v>
      </c>
      <c r="C137" s="3" t="s">
        <v>1</v>
      </c>
      <c r="D137" s="3" t="s">
        <v>1</v>
      </c>
      <c r="E137" s="3" t="s">
        <v>1</v>
      </c>
      <c r="F137" s="3" t="s">
        <v>1</v>
      </c>
      <c r="G137" s="3" t="s">
        <v>1</v>
      </c>
      <c r="H137" s="3" t="s">
        <v>1</v>
      </c>
      <c r="I137" t="s">
        <v>1</v>
      </c>
    </row>
  </sheetData>
  <conditionalFormatting sqref="A1">
    <cfRule type="duplicateValues" dxfId="4" priority="2"/>
  </conditionalFormatting>
  <conditionalFormatting sqref="A1:A137">
    <cfRule type="duplicateValues" dxfId="3" priority="3"/>
    <cfRule type="duplicateValues" dxfId="2" priority="4"/>
  </conditionalFormatting>
  <conditionalFormatting sqref="A138:A1048576">
    <cfRule type="duplicateValues" dxfId="1" priority="5"/>
  </conditionalFormatting>
  <conditionalFormatting sqref="B1:I1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DCF9B-F81E-4D37-A15A-E83475D4742A}">
  <dimension ref="A1:BX139"/>
  <sheetViews>
    <sheetView topLeftCell="AS1" workbookViewId="0">
      <selection activeCell="A2" sqref="A2:BX139"/>
    </sheetView>
  </sheetViews>
  <sheetFormatPr defaultRowHeight="15"/>
  <sheetData>
    <row r="1" spans="1:76">
      <c r="A1" t="s">
        <v>187</v>
      </c>
      <c r="B1" s="7" t="s">
        <v>188</v>
      </c>
      <c r="C1" s="7" t="s">
        <v>189</v>
      </c>
      <c r="D1" s="7" t="s">
        <v>190</v>
      </c>
      <c r="E1" s="7" t="s">
        <v>191</v>
      </c>
      <c r="F1" s="7" t="s">
        <v>192</v>
      </c>
      <c r="G1" s="7" t="s">
        <v>193</v>
      </c>
      <c r="H1" s="7" t="s">
        <v>194</v>
      </c>
      <c r="I1" s="7" t="s">
        <v>195</v>
      </c>
      <c r="J1" s="7" t="s">
        <v>196</v>
      </c>
      <c r="K1" s="7" t="s">
        <v>197</v>
      </c>
      <c r="L1" s="7" t="s">
        <v>198</v>
      </c>
      <c r="M1" s="7" t="s">
        <v>199</v>
      </c>
      <c r="N1" s="7" t="s">
        <v>200</v>
      </c>
      <c r="O1" s="7" t="s">
        <v>201</v>
      </c>
      <c r="P1" s="7" t="s">
        <v>202</v>
      </c>
      <c r="Q1" s="7" t="s">
        <v>203</v>
      </c>
      <c r="R1" s="7" t="s">
        <v>204</v>
      </c>
      <c r="S1" s="7" t="s">
        <v>205</v>
      </c>
      <c r="T1" s="7" t="s">
        <v>206</v>
      </c>
      <c r="U1" s="7" t="s">
        <v>207</v>
      </c>
      <c r="V1" s="7" t="s">
        <v>208</v>
      </c>
      <c r="W1" s="7" t="s">
        <v>209</v>
      </c>
      <c r="X1" s="7" t="s">
        <v>210</v>
      </c>
      <c r="Y1" s="7" t="s">
        <v>211</v>
      </c>
      <c r="Z1" s="7" t="s">
        <v>212</v>
      </c>
      <c r="AA1" s="7" t="s">
        <v>213</v>
      </c>
      <c r="AB1" s="7" t="s">
        <v>214</v>
      </c>
      <c r="AC1" s="7" t="s">
        <v>215</v>
      </c>
      <c r="AD1" s="7" t="s">
        <v>216</v>
      </c>
      <c r="AE1" s="7" t="s">
        <v>217</v>
      </c>
      <c r="AF1" s="7" t="s">
        <v>218</v>
      </c>
      <c r="AG1" s="7" t="s">
        <v>219</v>
      </c>
      <c r="AH1" s="7" t="s">
        <v>220</v>
      </c>
      <c r="AI1" s="7" t="s">
        <v>221</v>
      </c>
      <c r="AJ1" s="7" t="s">
        <v>222</v>
      </c>
      <c r="AK1" s="7" t="s">
        <v>223</v>
      </c>
      <c r="AL1" s="7" t="s">
        <v>224</v>
      </c>
      <c r="AM1" s="7" t="s">
        <v>225</v>
      </c>
      <c r="AN1" s="7" t="s">
        <v>226</v>
      </c>
      <c r="AO1" s="7" t="s">
        <v>227</v>
      </c>
      <c r="AP1" s="7" t="s">
        <v>228</v>
      </c>
      <c r="AQ1" s="7" t="s">
        <v>229</v>
      </c>
      <c r="AR1" s="7" t="s">
        <v>230</v>
      </c>
      <c r="AS1" s="7" t="s">
        <v>231</v>
      </c>
      <c r="AT1" s="7" t="s">
        <v>232</v>
      </c>
      <c r="AU1" s="7" t="s">
        <v>233</v>
      </c>
      <c r="AV1" s="7" t="s">
        <v>234</v>
      </c>
      <c r="AW1" s="7" t="s">
        <v>235</v>
      </c>
      <c r="AX1" s="7" t="s">
        <v>236</v>
      </c>
      <c r="AY1" s="7" t="s">
        <v>237</v>
      </c>
      <c r="AZ1" s="7" t="s">
        <v>238</v>
      </c>
      <c r="BA1" s="7" t="s">
        <v>239</v>
      </c>
      <c r="BB1" s="7" t="s">
        <v>240</v>
      </c>
      <c r="BC1" s="7" t="s">
        <v>241</v>
      </c>
      <c r="BD1" s="7" t="s">
        <v>242</v>
      </c>
      <c r="BE1" s="7" t="s">
        <v>243</v>
      </c>
      <c r="BF1" s="7" t="s">
        <v>244</v>
      </c>
      <c r="BG1" s="7" t="s">
        <v>245</v>
      </c>
      <c r="BH1" s="7" t="s">
        <v>246</v>
      </c>
      <c r="BI1" s="7" t="s">
        <v>247</v>
      </c>
      <c r="BJ1" s="7" t="s">
        <v>248</v>
      </c>
      <c r="BK1" s="7" t="s">
        <v>249</v>
      </c>
      <c r="BL1" s="7" t="s">
        <v>250</v>
      </c>
      <c r="BM1" s="7" t="s">
        <v>251</v>
      </c>
      <c r="BN1" s="7" t="s">
        <v>252</v>
      </c>
      <c r="BO1" s="7" t="s">
        <v>253</v>
      </c>
      <c r="BP1" s="7" t="s">
        <v>254</v>
      </c>
      <c r="BQ1" s="7" t="s">
        <v>255</v>
      </c>
      <c r="BR1" s="7" t="s">
        <v>256</v>
      </c>
      <c r="BS1" s="7" t="s">
        <v>257</v>
      </c>
      <c r="BT1" s="7" t="s">
        <v>258</v>
      </c>
      <c r="BU1" s="7" t="s">
        <v>259</v>
      </c>
      <c r="BV1" s="7" t="s">
        <v>260</v>
      </c>
      <c r="BW1" s="7" t="s">
        <v>261</v>
      </c>
      <c r="BX1" s="7" t="s">
        <v>262</v>
      </c>
    </row>
    <row r="2" spans="1:76">
      <c r="A2" t="s">
        <v>51</v>
      </c>
      <c r="B2">
        <v>0</v>
      </c>
      <c r="C2">
        <v>2</v>
      </c>
      <c r="D2">
        <v>0</v>
      </c>
      <c r="E2">
        <v>6</v>
      </c>
      <c r="F2">
        <v>6</v>
      </c>
      <c r="H2">
        <v>2</v>
      </c>
      <c r="I2">
        <v>14</v>
      </c>
      <c r="J2">
        <v>2</v>
      </c>
      <c r="K2">
        <v>0</v>
      </c>
      <c r="L2">
        <v>2</v>
      </c>
      <c r="M2">
        <v>0</v>
      </c>
      <c r="N2">
        <v>0</v>
      </c>
      <c r="O2">
        <v>6</v>
      </c>
      <c r="P2">
        <v>0</v>
      </c>
      <c r="Q2">
        <v>2</v>
      </c>
      <c r="R2">
        <v>0</v>
      </c>
      <c r="S2">
        <v>6</v>
      </c>
      <c r="T2">
        <v>2</v>
      </c>
      <c r="U2">
        <v>2</v>
      </c>
      <c r="V2">
        <v>2</v>
      </c>
      <c r="W2">
        <v>2</v>
      </c>
      <c r="X2">
        <v>2</v>
      </c>
      <c r="Y2">
        <v>2</v>
      </c>
      <c r="Z2">
        <v>2</v>
      </c>
      <c r="AA2">
        <v>2</v>
      </c>
      <c r="AB2">
        <v>14</v>
      </c>
      <c r="AC2">
        <v>2</v>
      </c>
      <c r="AD2">
        <v>0</v>
      </c>
      <c r="AE2">
        <v>2</v>
      </c>
      <c r="AF2">
        <v>0</v>
      </c>
      <c r="AG2">
        <v>2</v>
      </c>
      <c r="AH2">
        <v>0</v>
      </c>
      <c r="AI2">
        <v>2</v>
      </c>
      <c r="AJ2">
        <v>0</v>
      </c>
      <c r="AK2">
        <v>0</v>
      </c>
      <c r="AL2">
        <v>0</v>
      </c>
      <c r="AM2">
        <v>0</v>
      </c>
      <c r="AN2">
        <v>2</v>
      </c>
      <c r="AO2">
        <v>2</v>
      </c>
      <c r="AP2">
        <v>2</v>
      </c>
      <c r="AQ2">
        <v>6</v>
      </c>
      <c r="AR2">
        <v>2</v>
      </c>
      <c r="AS2">
        <v>0</v>
      </c>
      <c r="AT2">
        <v>2</v>
      </c>
      <c r="AU2">
        <v>2</v>
      </c>
      <c r="AV2">
        <v>2</v>
      </c>
      <c r="AW2">
        <v>0</v>
      </c>
      <c r="AX2">
        <v>0</v>
      </c>
      <c r="AY2">
        <v>0</v>
      </c>
      <c r="AZ2">
        <v>0</v>
      </c>
      <c r="BA2">
        <v>0</v>
      </c>
      <c r="BB2">
        <v>2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12</v>
      </c>
      <c r="BK2">
        <v>12</v>
      </c>
      <c r="BL2">
        <v>0</v>
      </c>
      <c r="BM2">
        <v>6</v>
      </c>
      <c r="BN2">
        <v>16</v>
      </c>
      <c r="BO2">
        <v>2</v>
      </c>
      <c r="BP2">
        <v>4</v>
      </c>
      <c r="BQ2">
        <v>0</v>
      </c>
      <c r="BR2">
        <v>2</v>
      </c>
      <c r="BS2">
        <v>0</v>
      </c>
      <c r="BT2">
        <v>6</v>
      </c>
      <c r="BU2">
        <v>2</v>
      </c>
      <c r="BV2">
        <v>4</v>
      </c>
      <c r="BW2">
        <v>0</v>
      </c>
      <c r="BX2">
        <v>0</v>
      </c>
    </row>
    <row r="3" spans="1:76">
      <c r="A3" t="s">
        <v>52</v>
      </c>
      <c r="B3">
        <v>0</v>
      </c>
      <c r="C3">
        <v>2</v>
      </c>
      <c r="D3">
        <v>0</v>
      </c>
      <c r="E3">
        <v>6</v>
      </c>
      <c r="F3">
        <v>6</v>
      </c>
      <c r="H3">
        <v>2</v>
      </c>
      <c r="I3">
        <v>14</v>
      </c>
      <c r="J3">
        <v>2</v>
      </c>
      <c r="K3">
        <v>0</v>
      </c>
      <c r="L3">
        <v>2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6</v>
      </c>
      <c r="T3">
        <v>2</v>
      </c>
      <c r="U3">
        <v>2</v>
      </c>
      <c r="V3">
        <v>2</v>
      </c>
      <c r="W3">
        <v>2</v>
      </c>
      <c r="X3">
        <v>2</v>
      </c>
      <c r="Y3">
        <v>0</v>
      </c>
      <c r="Z3">
        <v>2</v>
      </c>
      <c r="AA3">
        <v>2</v>
      </c>
      <c r="AB3">
        <v>6</v>
      </c>
      <c r="AC3">
        <v>2</v>
      </c>
      <c r="AD3">
        <v>0</v>
      </c>
      <c r="AE3">
        <v>2</v>
      </c>
      <c r="AF3">
        <v>0</v>
      </c>
      <c r="AG3">
        <v>2</v>
      </c>
      <c r="AH3">
        <v>0</v>
      </c>
      <c r="AI3">
        <v>2</v>
      </c>
      <c r="AJ3">
        <v>2</v>
      </c>
      <c r="AK3">
        <v>0</v>
      </c>
      <c r="AL3">
        <v>0</v>
      </c>
      <c r="AM3">
        <v>0</v>
      </c>
      <c r="AN3">
        <v>2</v>
      </c>
      <c r="AO3">
        <v>2</v>
      </c>
      <c r="AP3">
        <v>6</v>
      </c>
      <c r="AQ3">
        <v>6</v>
      </c>
      <c r="AR3">
        <v>2</v>
      </c>
      <c r="AS3">
        <v>0</v>
      </c>
      <c r="AT3">
        <v>2</v>
      </c>
      <c r="AU3">
        <v>2</v>
      </c>
      <c r="AV3">
        <v>2</v>
      </c>
      <c r="AW3">
        <v>0</v>
      </c>
      <c r="AX3">
        <v>0</v>
      </c>
      <c r="AY3">
        <v>0</v>
      </c>
      <c r="AZ3">
        <v>0</v>
      </c>
      <c r="BA3">
        <v>0</v>
      </c>
      <c r="BB3">
        <v>2</v>
      </c>
      <c r="BC3">
        <v>0</v>
      </c>
      <c r="BD3">
        <v>0</v>
      </c>
      <c r="BE3">
        <v>0</v>
      </c>
      <c r="BF3">
        <v>0</v>
      </c>
      <c r="BG3">
        <v>2</v>
      </c>
      <c r="BH3">
        <v>0</v>
      </c>
      <c r="BI3">
        <v>12</v>
      </c>
      <c r="BK3">
        <v>12</v>
      </c>
      <c r="BL3">
        <v>0</v>
      </c>
      <c r="BM3">
        <v>4</v>
      </c>
      <c r="BN3">
        <v>8</v>
      </c>
      <c r="BO3">
        <v>2</v>
      </c>
      <c r="BP3">
        <v>4</v>
      </c>
      <c r="BQ3">
        <v>0</v>
      </c>
      <c r="BR3">
        <v>2</v>
      </c>
      <c r="BS3">
        <v>0</v>
      </c>
      <c r="BT3">
        <v>6</v>
      </c>
      <c r="BU3">
        <v>2</v>
      </c>
      <c r="BV3">
        <v>4</v>
      </c>
      <c r="BW3">
        <v>0</v>
      </c>
      <c r="BX3">
        <v>2</v>
      </c>
    </row>
    <row r="4" spans="1:76">
      <c r="A4" t="s">
        <v>53</v>
      </c>
      <c r="B4">
        <v>2</v>
      </c>
      <c r="C4">
        <v>2</v>
      </c>
      <c r="D4">
        <v>2</v>
      </c>
      <c r="E4">
        <v>2</v>
      </c>
      <c r="F4">
        <v>0</v>
      </c>
      <c r="G4">
        <v>6</v>
      </c>
      <c r="H4">
        <v>2</v>
      </c>
      <c r="I4">
        <v>14</v>
      </c>
      <c r="J4">
        <v>2</v>
      </c>
      <c r="K4">
        <v>6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Y4">
        <v>0</v>
      </c>
      <c r="Z4">
        <v>0</v>
      </c>
      <c r="AA4">
        <v>0</v>
      </c>
      <c r="AB4">
        <v>6</v>
      </c>
      <c r="AD4">
        <v>2</v>
      </c>
      <c r="AE4">
        <v>6</v>
      </c>
      <c r="AF4">
        <v>2</v>
      </c>
      <c r="AG4">
        <v>2</v>
      </c>
      <c r="AH4">
        <v>0</v>
      </c>
      <c r="AI4">
        <v>0</v>
      </c>
      <c r="AJ4">
        <v>0</v>
      </c>
      <c r="AK4">
        <v>0</v>
      </c>
      <c r="AL4">
        <v>0</v>
      </c>
      <c r="AN4">
        <v>0</v>
      </c>
      <c r="AO4">
        <v>0</v>
      </c>
      <c r="AP4">
        <v>0</v>
      </c>
      <c r="AQ4">
        <v>6</v>
      </c>
      <c r="AR4">
        <v>6</v>
      </c>
      <c r="AS4">
        <v>6</v>
      </c>
      <c r="AT4">
        <v>6</v>
      </c>
      <c r="AU4">
        <v>6</v>
      </c>
      <c r="AV4">
        <v>6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2</v>
      </c>
      <c r="BD4">
        <v>2</v>
      </c>
      <c r="BE4">
        <v>0</v>
      </c>
      <c r="BF4">
        <v>0</v>
      </c>
      <c r="BG4">
        <v>2</v>
      </c>
      <c r="BH4">
        <v>0</v>
      </c>
      <c r="BI4">
        <v>4</v>
      </c>
      <c r="BJ4">
        <v>8</v>
      </c>
      <c r="BK4">
        <v>0</v>
      </c>
      <c r="BM4">
        <v>0</v>
      </c>
      <c r="BO4">
        <v>8</v>
      </c>
      <c r="BP4">
        <v>2</v>
      </c>
      <c r="BQ4">
        <v>6</v>
      </c>
      <c r="BR4">
        <v>4</v>
      </c>
      <c r="BS4">
        <v>6</v>
      </c>
      <c r="BT4">
        <v>18</v>
      </c>
      <c r="BU4">
        <v>6</v>
      </c>
      <c r="BV4">
        <v>12</v>
      </c>
      <c r="BW4">
        <v>0</v>
      </c>
      <c r="BX4">
        <v>6</v>
      </c>
    </row>
    <row r="5" spans="1:76">
      <c r="A5" t="s">
        <v>54</v>
      </c>
      <c r="B5">
        <v>2</v>
      </c>
      <c r="C5">
        <v>6</v>
      </c>
      <c r="D5">
        <v>2</v>
      </c>
      <c r="E5">
        <v>0</v>
      </c>
      <c r="F5">
        <v>2</v>
      </c>
      <c r="G5">
        <v>2</v>
      </c>
      <c r="H5">
        <v>0</v>
      </c>
      <c r="I5">
        <v>14</v>
      </c>
      <c r="J5">
        <v>0</v>
      </c>
      <c r="K5">
        <v>2</v>
      </c>
      <c r="L5">
        <v>2</v>
      </c>
      <c r="M5">
        <v>2</v>
      </c>
      <c r="N5">
        <v>0</v>
      </c>
      <c r="O5">
        <v>0</v>
      </c>
      <c r="P5">
        <v>0</v>
      </c>
      <c r="Q5">
        <v>0</v>
      </c>
      <c r="R5">
        <v>0</v>
      </c>
      <c r="S5">
        <v>14</v>
      </c>
      <c r="T5">
        <v>14</v>
      </c>
      <c r="U5">
        <v>14</v>
      </c>
      <c r="V5">
        <v>14</v>
      </c>
      <c r="W5">
        <v>0</v>
      </c>
      <c r="X5">
        <v>2</v>
      </c>
      <c r="Y5">
        <v>0</v>
      </c>
      <c r="Z5">
        <v>0</v>
      </c>
      <c r="AA5">
        <v>0</v>
      </c>
      <c r="AB5">
        <v>2</v>
      </c>
      <c r="AC5">
        <v>2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O5">
        <v>14</v>
      </c>
      <c r="AP5">
        <v>14</v>
      </c>
      <c r="AQ5">
        <v>14</v>
      </c>
      <c r="AR5">
        <v>0</v>
      </c>
      <c r="AS5">
        <v>0</v>
      </c>
      <c r="AT5">
        <v>2</v>
      </c>
      <c r="AU5">
        <v>2</v>
      </c>
      <c r="AV5">
        <v>2</v>
      </c>
      <c r="AW5">
        <v>2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4</v>
      </c>
      <c r="BJ5">
        <v>2</v>
      </c>
      <c r="BK5">
        <v>56</v>
      </c>
      <c r="BM5">
        <v>0</v>
      </c>
      <c r="BO5">
        <v>0</v>
      </c>
      <c r="BP5">
        <v>0</v>
      </c>
      <c r="BQ5">
        <v>4</v>
      </c>
      <c r="BR5">
        <v>8</v>
      </c>
      <c r="BS5">
        <v>0</v>
      </c>
      <c r="BT5">
        <v>8</v>
      </c>
      <c r="BU5">
        <v>4</v>
      </c>
      <c r="BV5">
        <v>4</v>
      </c>
      <c r="BW5">
        <v>0</v>
      </c>
      <c r="BX5">
        <v>0</v>
      </c>
    </row>
    <row r="6" spans="1:76">
      <c r="A6" t="s">
        <v>55</v>
      </c>
      <c r="B6">
        <v>0</v>
      </c>
      <c r="C6">
        <v>2</v>
      </c>
      <c r="D6">
        <v>2</v>
      </c>
      <c r="E6">
        <v>6</v>
      </c>
      <c r="F6">
        <v>2</v>
      </c>
      <c r="G6">
        <v>0</v>
      </c>
      <c r="H6">
        <v>2</v>
      </c>
      <c r="I6">
        <v>14</v>
      </c>
      <c r="J6">
        <v>0</v>
      </c>
      <c r="K6">
        <v>2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2</v>
      </c>
      <c r="U6">
        <v>2</v>
      </c>
      <c r="V6">
        <v>0</v>
      </c>
      <c r="W6">
        <v>2</v>
      </c>
      <c r="X6">
        <v>6</v>
      </c>
      <c r="Y6">
        <v>0</v>
      </c>
      <c r="Z6">
        <v>2</v>
      </c>
      <c r="AA6">
        <v>2</v>
      </c>
      <c r="AB6">
        <v>2</v>
      </c>
      <c r="AC6">
        <v>6</v>
      </c>
      <c r="AD6">
        <v>6</v>
      </c>
      <c r="AE6">
        <v>2</v>
      </c>
      <c r="AF6">
        <v>2</v>
      </c>
      <c r="AG6">
        <v>2</v>
      </c>
      <c r="AH6">
        <v>2</v>
      </c>
      <c r="AI6">
        <v>2</v>
      </c>
      <c r="AJ6">
        <v>0</v>
      </c>
      <c r="AK6">
        <v>6</v>
      </c>
      <c r="AL6">
        <v>0</v>
      </c>
      <c r="AM6">
        <v>2</v>
      </c>
      <c r="AN6">
        <v>0</v>
      </c>
      <c r="AO6">
        <v>0</v>
      </c>
      <c r="AP6">
        <v>6</v>
      </c>
      <c r="AQ6">
        <v>2</v>
      </c>
      <c r="AR6">
        <v>2</v>
      </c>
      <c r="AS6">
        <v>0</v>
      </c>
      <c r="AT6">
        <v>2</v>
      </c>
      <c r="AU6">
        <v>6</v>
      </c>
      <c r="AV6">
        <v>2</v>
      </c>
      <c r="AW6">
        <v>2</v>
      </c>
      <c r="AX6">
        <v>2</v>
      </c>
      <c r="AY6">
        <v>2</v>
      </c>
      <c r="AZ6">
        <v>2</v>
      </c>
      <c r="BA6">
        <v>2</v>
      </c>
      <c r="BB6">
        <v>0</v>
      </c>
      <c r="BC6">
        <v>6</v>
      </c>
      <c r="BD6">
        <v>2</v>
      </c>
      <c r="BE6">
        <v>2</v>
      </c>
      <c r="BF6">
        <v>0</v>
      </c>
      <c r="BG6">
        <v>6</v>
      </c>
      <c r="BH6">
        <v>0</v>
      </c>
      <c r="BI6">
        <v>8</v>
      </c>
      <c r="BJ6">
        <v>2</v>
      </c>
      <c r="BK6">
        <v>4</v>
      </c>
      <c r="BL6">
        <v>7</v>
      </c>
      <c r="BM6">
        <v>4</v>
      </c>
      <c r="BN6">
        <v>14</v>
      </c>
      <c r="BO6">
        <v>4</v>
      </c>
      <c r="BP6">
        <v>6</v>
      </c>
      <c r="BQ6">
        <v>2</v>
      </c>
      <c r="BR6">
        <v>4</v>
      </c>
      <c r="BS6">
        <v>0</v>
      </c>
      <c r="BT6">
        <v>14</v>
      </c>
      <c r="BU6">
        <v>8</v>
      </c>
      <c r="BV6">
        <v>4</v>
      </c>
      <c r="BW6">
        <v>4</v>
      </c>
      <c r="BX6">
        <v>16</v>
      </c>
    </row>
    <row r="7" spans="1:76">
      <c r="A7" t="s">
        <v>56</v>
      </c>
      <c r="B7">
        <v>0</v>
      </c>
      <c r="C7">
        <v>2</v>
      </c>
      <c r="D7">
        <v>2</v>
      </c>
      <c r="E7">
        <v>6</v>
      </c>
      <c r="F7">
        <v>6</v>
      </c>
      <c r="G7">
        <v>0</v>
      </c>
      <c r="H7">
        <v>2</v>
      </c>
      <c r="I7">
        <v>14</v>
      </c>
      <c r="J7">
        <v>0</v>
      </c>
      <c r="K7">
        <v>6</v>
      </c>
      <c r="L7">
        <v>0</v>
      </c>
      <c r="M7">
        <v>2</v>
      </c>
      <c r="N7">
        <v>0</v>
      </c>
      <c r="O7">
        <v>0</v>
      </c>
      <c r="P7">
        <v>0</v>
      </c>
      <c r="Q7">
        <v>0</v>
      </c>
      <c r="R7">
        <v>0</v>
      </c>
      <c r="S7">
        <v>14</v>
      </c>
      <c r="T7">
        <v>6</v>
      </c>
      <c r="U7">
        <v>2</v>
      </c>
      <c r="V7">
        <v>2</v>
      </c>
      <c r="W7">
        <v>6</v>
      </c>
      <c r="X7">
        <v>6</v>
      </c>
      <c r="Y7">
        <v>0</v>
      </c>
      <c r="Z7">
        <v>2</v>
      </c>
      <c r="AA7">
        <v>2</v>
      </c>
      <c r="AB7">
        <v>6</v>
      </c>
      <c r="AC7">
        <v>6</v>
      </c>
      <c r="AD7">
        <v>6</v>
      </c>
      <c r="AE7">
        <v>6</v>
      </c>
      <c r="AF7">
        <v>2</v>
      </c>
      <c r="AG7">
        <v>2</v>
      </c>
      <c r="AH7">
        <v>0</v>
      </c>
      <c r="AI7">
        <v>2</v>
      </c>
      <c r="AJ7">
        <v>2</v>
      </c>
      <c r="AK7">
        <v>14</v>
      </c>
      <c r="AL7">
        <v>0</v>
      </c>
      <c r="AM7">
        <v>2</v>
      </c>
      <c r="AN7">
        <v>0</v>
      </c>
      <c r="AO7">
        <v>2</v>
      </c>
      <c r="AP7">
        <v>6</v>
      </c>
      <c r="AQ7">
        <v>0</v>
      </c>
      <c r="AR7">
        <v>6</v>
      </c>
      <c r="AS7">
        <v>0</v>
      </c>
      <c r="AT7">
        <v>2</v>
      </c>
      <c r="AU7">
        <v>2</v>
      </c>
      <c r="AV7">
        <v>2</v>
      </c>
      <c r="AW7">
        <v>2</v>
      </c>
      <c r="AX7">
        <v>2</v>
      </c>
      <c r="AY7">
        <v>2</v>
      </c>
      <c r="AZ7">
        <v>2</v>
      </c>
      <c r="BA7">
        <v>0</v>
      </c>
      <c r="BB7">
        <v>0</v>
      </c>
      <c r="BC7">
        <v>0</v>
      </c>
      <c r="BD7">
        <v>0</v>
      </c>
      <c r="BE7">
        <v>6</v>
      </c>
      <c r="BF7">
        <v>0</v>
      </c>
      <c r="BG7">
        <v>6</v>
      </c>
      <c r="BH7">
        <v>0</v>
      </c>
      <c r="BI7">
        <v>12</v>
      </c>
      <c r="BJ7">
        <v>2</v>
      </c>
      <c r="BK7">
        <v>24</v>
      </c>
      <c r="BL7">
        <v>15</v>
      </c>
      <c r="BM7">
        <v>4</v>
      </c>
      <c r="BN7">
        <v>18</v>
      </c>
      <c r="BO7">
        <v>8</v>
      </c>
      <c r="BP7">
        <v>4</v>
      </c>
      <c r="BQ7">
        <v>8</v>
      </c>
      <c r="BR7">
        <v>4</v>
      </c>
      <c r="BS7">
        <v>0</v>
      </c>
      <c r="BT7">
        <v>10</v>
      </c>
      <c r="BU7">
        <v>4</v>
      </c>
      <c r="BV7">
        <v>4</v>
      </c>
      <c r="BW7">
        <v>4</v>
      </c>
      <c r="BX7">
        <v>12</v>
      </c>
    </row>
    <row r="8" spans="1:76">
      <c r="A8" t="s">
        <v>57</v>
      </c>
      <c r="B8">
        <v>2</v>
      </c>
      <c r="C8">
        <v>2</v>
      </c>
      <c r="D8">
        <v>0</v>
      </c>
      <c r="E8">
        <v>6</v>
      </c>
      <c r="F8">
        <v>2</v>
      </c>
      <c r="G8">
        <v>6</v>
      </c>
      <c r="H8">
        <v>0</v>
      </c>
      <c r="I8">
        <v>14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2</v>
      </c>
      <c r="S8">
        <v>14</v>
      </c>
      <c r="T8">
        <v>0</v>
      </c>
      <c r="U8">
        <v>0</v>
      </c>
      <c r="V8">
        <v>0</v>
      </c>
      <c r="W8">
        <v>2</v>
      </c>
      <c r="X8">
        <v>2</v>
      </c>
      <c r="Y8">
        <v>0</v>
      </c>
      <c r="Z8">
        <v>2</v>
      </c>
      <c r="AA8">
        <v>2</v>
      </c>
      <c r="AB8">
        <v>2</v>
      </c>
      <c r="AC8">
        <v>2</v>
      </c>
      <c r="AE8">
        <v>2</v>
      </c>
      <c r="AF8">
        <v>2</v>
      </c>
      <c r="AG8">
        <v>0</v>
      </c>
      <c r="AH8">
        <v>0</v>
      </c>
      <c r="AI8">
        <v>0</v>
      </c>
      <c r="AJ8">
        <v>2</v>
      </c>
      <c r="AK8">
        <v>6</v>
      </c>
      <c r="AL8">
        <v>0</v>
      </c>
      <c r="AM8">
        <v>2</v>
      </c>
      <c r="AN8">
        <v>2</v>
      </c>
      <c r="AO8">
        <v>6</v>
      </c>
      <c r="AP8">
        <v>6</v>
      </c>
      <c r="AQ8">
        <v>14</v>
      </c>
      <c r="AR8">
        <v>2</v>
      </c>
      <c r="AS8">
        <v>0</v>
      </c>
      <c r="AT8">
        <v>0</v>
      </c>
      <c r="AU8">
        <v>14</v>
      </c>
      <c r="AV8">
        <v>2</v>
      </c>
      <c r="AW8">
        <v>2</v>
      </c>
      <c r="AX8">
        <v>2</v>
      </c>
      <c r="AY8">
        <v>0</v>
      </c>
      <c r="AZ8">
        <v>0</v>
      </c>
      <c r="BA8">
        <v>2</v>
      </c>
      <c r="BB8">
        <v>2</v>
      </c>
      <c r="BC8">
        <v>0</v>
      </c>
      <c r="BD8">
        <v>0</v>
      </c>
      <c r="BE8">
        <v>0</v>
      </c>
      <c r="BF8">
        <v>0</v>
      </c>
      <c r="BG8">
        <v>2</v>
      </c>
      <c r="BH8">
        <v>0</v>
      </c>
      <c r="BI8">
        <v>10</v>
      </c>
      <c r="BJ8">
        <v>8</v>
      </c>
      <c r="BK8">
        <v>14</v>
      </c>
      <c r="BL8">
        <v>7</v>
      </c>
      <c r="BM8">
        <v>4</v>
      </c>
      <c r="BO8">
        <v>4</v>
      </c>
      <c r="BP8">
        <v>0</v>
      </c>
      <c r="BQ8">
        <v>0</v>
      </c>
      <c r="BR8">
        <v>2</v>
      </c>
      <c r="BS8">
        <v>2</v>
      </c>
      <c r="BT8">
        <v>20</v>
      </c>
      <c r="BU8">
        <v>16</v>
      </c>
      <c r="BV8">
        <v>2</v>
      </c>
      <c r="BW8">
        <v>0</v>
      </c>
      <c r="BX8">
        <v>2</v>
      </c>
    </row>
    <row r="9" spans="1:76">
      <c r="A9" t="s">
        <v>58</v>
      </c>
      <c r="B9">
        <v>2</v>
      </c>
      <c r="C9">
        <v>2</v>
      </c>
      <c r="D9">
        <v>0</v>
      </c>
      <c r="E9">
        <v>6</v>
      </c>
      <c r="F9">
        <v>2</v>
      </c>
      <c r="G9">
        <v>6</v>
      </c>
      <c r="H9">
        <v>0</v>
      </c>
      <c r="I9">
        <v>14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2</v>
      </c>
      <c r="S9">
        <v>2</v>
      </c>
      <c r="T9">
        <v>0</v>
      </c>
      <c r="U9">
        <v>0</v>
      </c>
      <c r="V9">
        <v>2</v>
      </c>
      <c r="W9">
        <v>2</v>
      </c>
      <c r="X9">
        <v>2</v>
      </c>
      <c r="Y9">
        <v>0</v>
      </c>
      <c r="Z9">
        <v>2</v>
      </c>
      <c r="AA9">
        <v>2</v>
      </c>
      <c r="AB9">
        <v>0</v>
      </c>
      <c r="AC9">
        <v>0</v>
      </c>
      <c r="AE9">
        <v>0</v>
      </c>
      <c r="AF9">
        <v>2</v>
      </c>
      <c r="AG9">
        <v>0</v>
      </c>
      <c r="AH9">
        <v>0</v>
      </c>
      <c r="AI9">
        <v>0</v>
      </c>
      <c r="AJ9">
        <v>2</v>
      </c>
      <c r="AK9">
        <v>2</v>
      </c>
      <c r="AL9">
        <v>2</v>
      </c>
      <c r="AM9">
        <v>0</v>
      </c>
      <c r="AN9">
        <v>2</v>
      </c>
      <c r="AO9">
        <v>0</v>
      </c>
      <c r="AP9">
        <v>6</v>
      </c>
      <c r="AQ9">
        <v>0</v>
      </c>
      <c r="AR9">
        <v>0</v>
      </c>
      <c r="AS9">
        <v>0</v>
      </c>
      <c r="AT9">
        <v>14</v>
      </c>
      <c r="AU9">
        <v>0</v>
      </c>
      <c r="AV9">
        <v>2</v>
      </c>
      <c r="AW9">
        <v>2</v>
      </c>
      <c r="AX9">
        <v>2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2</v>
      </c>
      <c r="BH9">
        <v>2</v>
      </c>
      <c r="BI9">
        <v>10</v>
      </c>
      <c r="BJ9">
        <v>6</v>
      </c>
      <c r="BK9">
        <v>4</v>
      </c>
      <c r="BL9">
        <v>4</v>
      </c>
      <c r="BM9">
        <v>4</v>
      </c>
      <c r="BO9">
        <v>2</v>
      </c>
      <c r="BP9">
        <v>0</v>
      </c>
      <c r="BQ9">
        <v>0</v>
      </c>
      <c r="BR9">
        <v>2</v>
      </c>
      <c r="BS9">
        <v>2</v>
      </c>
      <c r="BT9">
        <v>20</v>
      </c>
      <c r="BU9">
        <v>2</v>
      </c>
      <c r="BV9">
        <v>16</v>
      </c>
      <c r="BW9">
        <v>0</v>
      </c>
      <c r="BX9">
        <v>4</v>
      </c>
    </row>
    <row r="10" spans="1:76">
      <c r="A10" t="s">
        <v>59</v>
      </c>
      <c r="B10">
        <v>2</v>
      </c>
      <c r="C10">
        <v>2</v>
      </c>
      <c r="D10">
        <v>0</v>
      </c>
      <c r="E10">
        <v>6</v>
      </c>
      <c r="F10">
        <v>2</v>
      </c>
      <c r="G10">
        <v>6</v>
      </c>
      <c r="H10">
        <v>2</v>
      </c>
      <c r="I10">
        <v>14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2</v>
      </c>
      <c r="S10">
        <v>14</v>
      </c>
      <c r="T10">
        <v>0</v>
      </c>
      <c r="U10">
        <v>0</v>
      </c>
      <c r="V10">
        <v>2</v>
      </c>
      <c r="W10">
        <v>2</v>
      </c>
      <c r="X10">
        <v>2</v>
      </c>
      <c r="Y10">
        <v>0</v>
      </c>
      <c r="Z10">
        <v>2</v>
      </c>
      <c r="AA10">
        <v>0</v>
      </c>
      <c r="AB10">
        <v>2</v>
      </c>
      <c r="AC10">
        <v>2</v>
      </c>
      <c r="AE10">
        <v>2</v>
      </c>
      <c r="AF10">
        <v>2</v>
      </c>
      <c r="AG10">
        <v>0</v>
      </c>
      <c r="AH10">
        <v>0</v>
      </c>
      <c r="AI10">
        <v>0</v>
      </c>
      <c r="AJ10">
        <v>2</v>
      </c>
      <c r="AK10">
        <v>6</v>
      </c>
      <c r="AL10">
        <v>2</v>
      </c>
      <c r="AN10">
        <v>0</v>
      </c>
      <c r="AO10">
        <v>0</v>
      </c>
      <c r="AP10">
        <v>6</v>
      </c>
      <c r="AQ10">
        <v>14</v>
      </c>
      <c r="AR10">
        <v>6</v>
      </c>
      <c r="AS10">
        <v>0</v>
      </c>
      <c r="AT10">
        <v>0</v>
      </c>
      <c r="AU10">
        <v>14</v>
      </c>
      <c r="AV10">
        <v>2</v>
      </c>
      <c r="AW10">
        <v>2</v>
      </c>
      <c r="AX10">
        <v>2</v>
      </c>
      <c r="AY10">
        <v>0</v>
      </c>
      <c r="AZ10">
        <v>0</v>
      </c>
      <c r="BA10">
        <v>2</v>
      </c>
      <c r="BB10">
        <v>2</v>
      </c>
      <c r="BC10">
        <v>0</v>
      </c>
      <c r="BD10">
        <v>0</v>
      </c>
      <c r="BE10">
        <v>0</v>
      </c>
      <c r="BF10">
        <v>0</v>
      </c>
      <c r="BG10">
        <v>2</v>
      </c>
      <c r="BH10">
        <v>0</v>
      </c>
      <c r="BI10">
        <v>10</v>
      </c>
      <c r="BJ10">
        <v>10</v>
      </c>
      <c r="BK10">
        <v>16</v>
      </c>
      <c r="BM10">
        <v>2</v>
      </c>
      <c r="BO10">
        <v>4</v>
      </c>
      <c r="BP10">
        <v>0</v>
      </c>
      <c r="BQ10">
        <v>0</v>
      </c>
      <c r="BR10">
        <v>2</v>
      </c>
      <c r="BS10">
        <v>2</v>
      </c>
      <c r="BT10">
        <v>20</v>
      </c>
      <c r="BU10">
        <v>16</v>
      </c>
      <c r="BV10">
        <v>2</v>
      </c>
      <c r="BW10">
        <v>0</v>
      </c>
      <c r="BX10">
        <v>2</v>
      </c>
    </row>
    <row r="11" spans="1:76">
      <c r="A11" t="s">
        <v>60</v>
      </c>
      <c r="B11">
        <v>2</v>
      </c>
      <c r="C11">
        <v>6</v>
      </c>
      <c r="D11">
        <v>2</v>
      </c>
      <c r="E11">
        <v>6</v>
      </c>
      <c r="F11">
        <v>6</v>
      </c>
      <c r="G11">
        <v>0</v>
      </c>
      <c r="H11">
        <v>6</v>
      </c>
      <c r="I11">
        <v>14</v>
      </c>
      <c r="J11">
        <v>0</v>
      </c>
      <c r="K11">
        <v>2</v>
      </c>
      <c r="L11">
        <v>0</v>
      </c>
      <c r="M11">
        <v>0</v>
      </c>
      <c r="N11">
        <v>0</v>
      </c>
      <c r="O11">
        <v>0</v>
      </c>
      <c r="P11">
        <v>0</v>
      </c>
      <c r="Q11">
        <v>2</v>
      </c>
      <c r="R11">
        <v>0</v>
      </c>
      <c r="S11">
        <v>6</v>
      </c>
      <c r="T11">
        <v>0</v>
      </c>
      <c r="U11">
        <v>2</v>
      </c>
      <c r="V11">
        <v>0</v>
      </c>
      <c r="W11">
        <v>0</v>
      </c>
      <c r="X11">
        <v>2</v>
      </c>
      <c r="Y11">
        <v>0</v>
      </c>
      <c r="Z11">
        <v>0</v>
      </c>
      <c r="AA11">
        <v>2</v>
      </c>
      <c r="AB11">
        <v>6</v>
      </c>
      <c r="AC11">
        <v>0</v>
      </c>
      <c r="AD11">
        <v>2</v>
      </c>
      <c r="AE11">
        <v>0</v>
      </c>
      <c r="AF11">
        <v>2</v>
      </c>
      <c r="AG11">
        <v>2</v>
      </c>
      <c r="AH11">
        <v>0</v>
      </c>
      <c r="AI11">
        <v>2</v>
      </c>
      <c r="AJ11">
        <v>0</v>
      </c>
      <c r="AK11">
        <v>2</v>
      </c>
      <c r="AL11">
        <v>0</v>
      </c>
      <c r="AM11">
        <v>2</v>
      </c>
      <c r="AN11">
        <v>2</v>
      </c>
      <c r="AO11">
        <v>0</v>
      </c>
      <c r="AP11">
        <v>2</v>
      </c>
      <c r="AQ11">
        <v>6</v>
      </c>
      <c r="AR11">
        <v>2</v>
      </c>
      <c r="AS11">
        <v>2</v>
      </c>
      <c r="AT11">
        <v>6</v>
      </c>
      <c r="AU11">
        <v>2</v>
      </c>
      <c r="AV11">
        <v>2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2</v>
      </c>
      <c r="BD11">
        <v>0</v>
      </c>
      <c r="BE11">
        <v>2</v>
      </c>
      <c r="BF11">
        <v>2</v>
      </c>
      <c r="BG11">
        <v>2</v>
      </c>
      <c r="BH11">
        <v>0</v>
      </c>
      <c r="BI11">
        <v>14</v>
      </c>
      <c r="BJ11">
        <v>6</v>
      </c>
      <c r="BK11">
        <v>8</v>
      </c>
      <c r="BL11">
        <v>3</v>
      </c>
      <c r="BM11">
        <v>2</v>
      </c>
      <c r="BN11">
        <v>8</v>
      </c>
      <c r="BO11">
        <v>2</v>
      </c>
      <c r="BP11">
        <v>4</v>
      </c>
      <c r="BQ11">
        <v>2</v>
      </c>
      <c r="BR11">
        <v>8</v>
      </c>
      <c r="BS11">
        <v>2</v>
      </c>
      <c r="BT11">
        <v>10</v>
      </c>
      <c r="BU11">
        <v>2</v>
      </c>
      <c r="BV11">
        <v>8</v>
      </c>
      <c r="BW11">
        <v>0</v>
      </c>
      <c r="BX11">
        <v>8</v>
      </c>
    </row>
    <row r="12" spans="1:76">
      <c r="A12" t="s">
        <v>263</v>
      </c>
      <c r="B12">
        <v>0</v>
      </c>
      <c r="C12">
        <v>6</v>
      </c>
      <c r="D12">
        <v>2</v>
      </c>
      <c r="E12">
        <v>2</v>
      </c>
      <c r="F12">
        <v>0</v>
      </c>
      <c r="G12">
        <v>2</v>
      </c>
      <c r="H12">
        <v>0</v>
      </c>
      <c r="I12">
        <v>6</v>
      </c>
      <c r="J12">
        <v>0</v>
      </c>
      <c r="K12">
        <v>14</v>
      </c>
      <c r="L12">
        <v>2</v>
      </c>
      <c r="M12">
        <v>2</v>
      </c>
      <c r="N12">
        <v>0</v>
      </c>
      <c r="O12">
        <v>2</v>
      </c>
      <c r="P12">
        <v>0</v>
      </c>
      <c r="Q12">
        <v>0</v>
      </c>
      <c r="R12">
        <v>6</v>
      </c>
      <c r="S12">
        <v>6</v>
      </c>
      <c r="T12">
        <v>0</v>
      </c>
      <c r="U12">
        <v>0</v>
      </c>
      <c r="V12">
        <v>0</v>
      </c>
      <c r="W12">
        <v>6</v>
      </c>
      <c r="X12">
        <v>6</v>
      </c>
      <c r="Y12">
        <v>0</v>
      </c>
      <c r="Z12">
        <v>0</v>
      </c>
      <c r="AA12">
        <v>0</v>
      </c>
      <c r="AB12">
        <v>6</v>
      </c>
      <c r="AC12">
        <v>6</v>
      </c>
      <c r="AD12">
        <v>6</v>
      </c>
      <c r="AE12">
        <v>6</v>
      </c>
      <c r="AF12">
        <v>0</v>
      </c>
      <c r="AG12">
        <v>2</v>
      </c>
      <c r="AH12">
        <v>0</v>
      </c>
      <c r="AI12">
        <v>6</v>
      </c>
      <c r="AJ12">
        <v>0</v>
      </c>
      <c r="AK12">
        <v>0</v>
      </c>
      <c r="AL12">
        <v>0</v>
      </c>
      <c r="AN12">
        <v>6</v>
      </c>
      <c r="AO12">
        <v>0</v>
      </c>
      <c r="AP12">
        <v>0</v>
      </c>
      <c r="AQ12">
        <v>2</v>
      </c>
      <c r="AR12">
        <v>0</v>
      </c>
      <c r="AS12">
        <v>0</v>
      </c>
      <c r="AT12">
        <v>14</v>
      </c>
      <c r="AU12">
        <v>0</v>
      </c>
      <c r="AV12">
        <v>14</v>
      </c>
      <c r="AW12">
        <v>0</v>
      </c>
      <c r="AX12">
        <v>6</v>
      </c>
      <c r="AY12">
        <v>6</v>
      </c>
      <c r="AZ12">
        <v>6</v>
      </c>
      <c r="BA12">
        <v>0</v>
      </c>
      <c r="BB12">
        <v>0</v>
      </c>
      <c r="BC12">
        <v>6</v>
      </c>
      <c r="BD12">
        <v>0</v>
      </c>
      <c r="BE12">
        <v>0</v>
      </c>
      <c r="BF12">
        <v>2</v>
      </c>
      <c r="BG12">
        <v>2</v>
      </c>
      <c r="BH12">
        <v>0</v>
      </c>
      <c r="BI12">
        <v>2</v>
      </c>
      <c r="BJ12">
        <v>2</v>
      </c>
      <c r="BK12">
        <v>6</v>
      </c>
      <c r="BM12">
        <v>0</v>
      </c>
      <c r="BN12">
        <v>18</v>
      </c>
      <c r="BO12">
        <v>6</v>
      </c>
      <c r="BP12">
        <v>8</v>
      </c>
      <c r="BQ12">
        <v>16</v>
      </c>
      <c r="BR12">
        <v>8</v>
      </c>
      <c r="BS12">
        <v>6</v>
      </c>
      <c r="BT12">
        <v>34</v>
      </c>
      <c r="BU12">
        <v>0</v>
      </c>
      <c r="BV12">
        <v>28</v>
      </c>
      <c r="BW12">
        <v>12</v>
      </c>
      <c r="BX12">
        <v>10</v>
      </c>
    </row>
    <row r="13" spans="1:76">
      <c r="A13" t="s">
        <v>61</v>
      </c>
      <c r="B13">
        <v>2</v>
      </c>
      <c r="C13">
        <v>2</v>
      </c>
      <c r="D13">
        <v>2</v>
      </c>
      <c r="E13">
        <v>6</v>
      </c>
      <c r="F13">
        <v>6</v>
      </c>
      <c r="G13">
        <v>6</v>
      </c>
      <c r="H13">
        <v>0</v>
      </c>
      <c r="I13">
        <v>14</v>
      </c>
      <c r="J13">
        <v>0</v>
      </c>
      <c r="K13">
        <v>2</v>
      </c>
      <c r="L13">
        <v>2</v>
      </c>
      <c r="M13">
        <v>0</v>
      </c>
      <c r="N13">
        <v>0</v>
      </c>
      <c r="O13">
        <v>0</v>
      </c>
      <c r="P13">
        <v>0</v>
      </c>
      <c r="Q13">
        <v>0</v>
      </c>
      <c r="R13">
        <v>2</v>
      </c>
      <c r="S13">
        <v>14</v>
      </c>
      <c r="T13">
        <v>0</v>
      </c>
      <c r="U13">
        <v>2</v>
      </c>
      <c r="V13">
        <v>2</v>
      </c>
      <c r="W13">
        <v>6</v>
      </c>
      <c r="X13">
        <v>6</v>
      </c>
      <c r="Y13">
        <v>0</v>
      </c>
      <c r="Z13">
        <v>0</v>
      </c>
      <c r="AA13">
        <v>2</v>
      </c>
      <c r="AB13">
        <v>2</v>
      </c>
      <c r="AC13">
        <v>0</v>
      </c>
      <c r="AE13">
        <v>0</v>
      </c>
      <c r="AF13">
        <v>2</v>
      </c>
      <c r="AG13">
        <v>0</v>
      </c>
      <c r="AH13">
        <v>0</v>
      </c>
      <c r="AI13">
        <v>0</v>
      </c>
      <c r="AJ13">
        <v>0</v>
      </c>
      <c r="AK13">
        <v>2</v>
      </c>
      <c r="AL13">
        <v>0</v>
      </c>
      <c r="AN13">
        <v>2</v>
      </c>
      <c r="AO13">
        <v>2</v>
      </c>
      <c r="AP13">
        <v>2</v>
      </c>
      <c r="AQ13">
        <v>0</v>
      </c>
      <c r="AR13">
        <v>6</v>
      </c>
      <c r="AS13">
        <v>2</v>
      </c>
      <c r="AT13">
        <v>2</v>
      </c>
      <c r="AU13">
        <v>2</v>
      </c>
      <c r="AV13">
        <v>2</v>
      </c>
      <c r="AW13">
        <v>2</v>
      </c>
      <c r="AX13">
        <v>2</v>
      </c>
      <c r="AY13">
        <v>0</v>
      </c>
      <c r="AZ13">
        <v>0</v>
      </c>
      <c r="BA13">
        <v>2</v>
      </c>
      <c r="BB13">
        <v>0</v>
      </c>
      <c r="BC13">
        <v>0</v>
      </c>
      <c r="BD13">
        <v>0</v>
      </c>
      <c r="BE13">
        <v>2</v>
      </c>
      <c r="BF13">
        <v>2</v>
      </c>
      <c r="BG13">
        <v>6</v>
      </c>
      <c r="BH13">
        <v>0</v>
      </c>
      <c r="BI13">
        <v>14</v>
      </c>
      <c r="BJ13">
        <v>6</v>
      </c>
      <c r="BK13">
        <v>18</v>
      </c>
      <c r="BM13">
        <v>2</v>
      </c>
      <c r="BO13">
        <v>2</v>
      </c>
      <c r="BP13">
        <v>0</v>
      </c>
      <c r="BQ13">
        <v>2</v>
      </c>
      <c r="BR13">
        <v>4</v>
      </c>
      <c r="BS13">
        <v>4</v>
      </c>
      <c r="BT13">
        <v>10</v>
      </c>
      <c r="BU13">
        <v>4</v>
      </c>
      <c r="BV13">
        <v>4</v>
      </c>
      <c r="BW13">
        <v>0</v>
      </c>
      <c r="BX13">
        <v>10</v>
      </c>
    </row>
    <row r="14" spans="1:76">
      <c r="A14" t="s">
        <v>62</v>
      </c>
      <c r="B14">
        <v>2</v>
      </c>
      <c r="C14">
        <v>2</v>
      </c>
      <c r="D14">
        <v>2</v>
      </c>
      <c r="E14">
        <v>6</v>
      </c>
      <c r="F14">
        <v>6</v>
      </c>
      <c r="G14">
        <v>14</v>
      </c>
      <c r="H14">
        <v>0</v>
      </c>
      <c r="I14">
        <v>14</v>
      </c>
      <c r="J14">
        <v>0</v>
      </c>
      <c r="K14">
        <v>2</v>
      </c>
      <c r="L14">
        <v>2</v>
      </c>
      <c r="M14">
        <v>0</v>
      </c>
      <c r="N14">
        <v>0</v>
      </c>
      <c r="O14">
        <v>0</v>
      </c>
      <c r="P14">
        <v>0</v>
      </c>
      <c r="Q14">
        <v>0</v>
      </c>
      <c r="R14">
        <v>2</v>
      </c>
      <c r="S14">
        <v>14</v>
      </c>
      <c r="T14">
        <v>0</v>
      </c>
      <c r="U14">
        <v>2</v>
      </c>
      <c r="V14">
        <v>2</v>
      </c>
      <c r="W14">
        <v>6</v>
      </c>
      <c r="X14">
        <v>6</v>
      </c>
      <c r="Y14">
        <v>0</v>
      </c>
      <c r="Z14">
        <v>0</v>
      </c>
      <c r="AA14">
        <v>2</v>
      </c>
      <c r="AB14">
        <v>2</v>
      </c>
      <c r="AC14">
        <v>0</v>
      </c>
      <c r="AE14">
        <v>0</v>
      </c>
      <c r="AF14">
        <v>2</v>
      </c>
      <c r="AG14">
        <v>0</v>
      </c>
      <c r="AH14">
        <v>0</v>
      </c>
      <c r="AI14">
        <v>0</v>
      </c>
      <c r="AJ14">
        <v>0</v>
      </c>
      <c r="AK14">
        <v>2</v>
      </c>
      <c r="AL14">
        <v>0</v>
      </c>
      <c r="AN14">
        <v>2</v>
      </c>
      <c r="AO14">
        <v>2</v>
      </c>
      <c r="AP14">
        <v>2</v>
      </c>
      <c r="AQ14">
        <v>0</v>
      </c>
      <c r="AR14">
        <v>6</v>
      </c>
      <c r="AS14">
        <v>2</v>
      </c>
      <c r="AT14">
        <v>2</v>
      </c>
      <c r="AU14">
        <v>2</v>
      </c>
      <c r="AV14">
        <v>2</v>
      </c>
      <c r="AW14">
        <v>2</v>
      </c>
      <c r="AX14">
        <v>2</v>
      </c>
      <c r="AY14">
        <v>0</v>
      </c>
      <c r="AZ14">
        <v>0</v>
      </c>
      <c r="BA14">
        <v>2</v>
      </c>
      <c r="BB14">
        <v>0</v>
      </c>
      <c r="BC14">
        <v>0</v>
      </c>
      <c r="BD14">
        <v>0</v>
      </c>
      <c r="BE14">
        <v>2</v>
      </c>
      <c r="BF14">
        <v>2</v>
      </c>
      <c r="BG14">
        <v>6</v>
      </c>
      <c r="BH14">
        <v>0</v>
      </c>
      <c r="BI14">
        <v>14</v>
      </c>
      <c r="BJ14">
        <v>14</v>
      </c>
      <c r="BK14">
        <v>18</v>
      </c>
      <c r="BM14">
        <v>2</v>
      </c>
      <c r="BO14">
        <v>2</v>
      </c>
      <c r="BP14">
        <v>0</v>
      </c>
      <c r="BQ14">
        <v>2</v>
      </c>
      <c r="BR14">
        <v>4</v>
      </c>
      <c r="BS14">
        <v>4</v>
      </c>
      <c r="BT14">
        <v>10</v>
      </c>
      <c r="BU14">
        <v>4</v>
      </c>
      <c r="BV14">
        <v>4</v>
      </c>
      <c r="BW14">
        <v>0</v>
      </c>
      <c r="BX14">
        <v>10</v>
      </c>
    </row>
    <row r="15" spans="1:76">
      <c r="A15" t="s">
        <v>63</v>
      </c>
      <c r="B15">
        <v>0</v>
      </c>
      <c r="C15">
        <v>2</v>
      </c>
      <c r="D15">
        <v>0</v>
      </c>
      <c r="E15">
        <v>2</v>
      </c>
      <c r="F15">
        <v>6</v>
      </c>
      <c r="G15">
        <v>6</v>
      </c>
      <c r="H15">
        <v>2</v>
      </c>
      <c r="I15">
        <v>14</v>
      </c>
      <c r="J15">
        <v>2</v>
      </c>
      <c r="K15">
        <v>2</v>
      </c>
      <c r="L15">
        <v>2</v>
      </c>
      <c r="M15">
        <v>0</v>
      </c>
      <c r="N15">
        <v>0</v>
      </c>
      <c r="O15">
        <v>0</v>
      </c>
      <c r="P15">
        <v>6</v>
      </c>
      <c r="Q15">
        <v>0</v>
      </c>
      <c r="R15">
        <v>2</v>
      </c>
      <c r="S15">
        <v>0</v>
      </c>
      <c r="T15">
        <v>0</v>
      </c>
      <c r="U15">
        <v>2</v>
      </c>
      <c r="V15">
        <v>2</v>
      </c>
      <c r="W15">
        <v>2</v>
      </c>
      <c r="X15">
        <v>2</v>
      </c>
      <c r="Y15">
        <v>0</v>
      </c>
      <c r="Z15">
        <v>2</v>
      </c>
      <c r="AA15">
        <v>0</v>
      </c>
      <c r="AB15">
        <v>2</v>
      </c>
      <c r="AC15">
        <v>2</v>
      </c>
      <c r="AD15">
        <v>0</v>
      </c>
      <c r="AE15">
        <v>2</v>
      </c>
      <c r="AF15">
        <v>0</v>
      </c>
      <c r="AG15">
        <v>2</v>
      </c>
      <c r="AH15">
        <v>2</v>
      </c>
      <c r="AI15">
        <v>2</v>
      </c>
      <c r="AJ15">
        <v>0</v>
      </c>
      <c r="AK15">
        <v>6</v>
      </c>
      <c r="AL15">
        <v>0</v>
      </c>
      <c r="AN15">
        <v>2</v>
      </c>
      <c r="AO15">
        <v>2</v>
      </c>
      <c r="AP15">
        <v>6</v>
      </c>
      <c r="AQ15">
        <v>0</v>
      </c>
      <c r="AR15">
        <v>6</v>
      </c>
      <c r="AS15">
        <v>0</v>
      </c>
      <c r="AT15">
        <v>0</v>
      </c>
      <c r="AU15">
        <v>14</v>
      </c>
      <c r="AV15">
        <v>2</v>
      </c>
      <c r="AW15">
        <v>0</v>
      </c>
      <c r="AX15">
        <v>2</v>
      </c>
      <c r="AY15">
        <v>0</v>
      </c>
      <c r="AZ15">
        <v>0</v>
      </c>
      <c r="BA15">
        <v>6</v>
      </c>
      <c r="BB15">
        <v>0</v>
      </c>
      <c r="BC15">
        <v>2</v>
      </c>
      <c r="BD15">
        <v>0</v>
      </c>
      <c r="BE15">
        <v>0</v>
      </c>
      <c r="BF15">
        <v>2</v>
      </c>
      <c r="BG15">
        <v>2</v>
      </c>
      <c r="BH15">
        <v>0</v>
      </c>
      <c r="BI15">
        <v>8</v>
      </c>
      <c r="BJ15">
        <v>8</v>
      </c>
      <c r="BK15">
        <v>4</v>
      </c>
      <c r="BM15">
        <v>2</v>
      </c>
      <c r="BN15">
        <v>4</v>
      </c>
      <c r="BO15">
        <v>2</v>
      </c>
      <c r="BP15">
        <v>6</v>
      </c>
      <c r="BQ15">
        <v>2</v>
      </c>
      <c r="BR15">
        <v>2</v>
      </c>
      <c r="BS15">
        <v>2</v>
      </c>
      <c r="BT15">
        <v>18</v>
      </c>
      <c r="BU15">
        <v>14</v>
      </c>
      <c r="BV15">
        <v>2</v>
      </c>
      <c r="BW15">
        <v>0</v>
      </c>
      <c r="BX15">
        <v>6</v>
      </c>
    </row>
    <row r="16" spans="1:76">
      <c r="A16" t="s">
        <v>64</v>
      </c>
      <c r="B16">
        <v>0</v>
      </c>
      <c r="C16">
        <v>6</v>
      </c>
      <c r="D16">
        <v>2</v>
      </c>
      <c r="E16">
        <v>6</v>
      </c>
      <c r="F16">
        <v>6</v>
      </c>
      <c r="G16">
        <v>6</v>
      </c>
      <c r="H16">
        <v>0</v>
      </c>
      <c r="I16">
        <v>14</v>
      </c>
      <c r="J16">
        <v>0</v>
      </c>
      <c r="K16">
        <v>2</v>
      </c>
      <c r="L16">
        <v>14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14</v>
      </c>
      <c r="T16">
        <v>0</v>
      </c>
      <c r="U16">
        <v>2</v>
      </c>
      <c r="V16">
        <v>0</v>
      </c>
      <c r="W16">
        <v>2</v>
      </c>
      <c r="X16">
        <v>2</v>
      </c>
      <c r="Y16">
        <v>0</v>
      </c>
      <c r="Z16">
        <v>0</v>
      </c>
      <c r="AA16">
        <v>0</v>
      </c>
      <c r="AB16">
        <v>0</v>
      </c>
      <c r="AC16">
        <v>2</v>
      </c>
      <c r="AD16">
        <v>2</v>
      </c>
      <c r="AE16">
        <v>6</v>
      </c>
      <c r="AF16">
        <v>0</v>
      </c>
      <c r="AG16">
        <v>0</v>
      </c>
      <c r="AH16">
        <v>2</v>
      </c>
      <c r="AI16">
        <v>2</v>
      </c>
      <c r="AJ16">
        <v>0</v>
      </c>
      <c r="AK16">
        <v>0</v>
      </c>
      <c r="AL16">
        <v>2</v>
      </c>
      <c r="AN16">
        <v>2</v>
      </c>
      <c r="AO16">
        <v>0</v>
      </c>
      <c r="AP16">
        <v>2</v>
      </c>
      <c r="AQ16">
        <v>0</v>
      </c>
      <c r="AR16">
        <v>2</v>
      </c>
      <c r="AS16">
        <v>2</v>
      </c>
      <c r="AT16">
        <v>2</v>
      </c>
      <c r="AU16">
        <v>2</v>
      </c>
      <c r="AV16">
        <v>2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2</v>
      </c>
      <c r="BG16">
        <v>0</v>
      </c>
      <c r="BH16">
        <v>0</v>
      </c>
      <c r="BI16">
        <v>12</v>
      </c>
      <c r="BJ16">
        <v>6</v>
      </c>
      <c r="BK16">
        <v>16</v>
      </c>
      <c r="BM16">
        <v>0</v>
      </c>
      <c r="BN16">
        <v>4</v>
      </c>
      <c r="BO16">
        <v>6</v>
      </c>
      <c r="BP16">
        <v>4</v>
      </c>
      <c r="BQ16">
        <v>2</v>
      </c>
      <c r="BR16">
        <v>8</v>
      </c>
      <c r="BS16">
        <v>2</v>
      </c>
      <c r="BT16">
        <v>6</v>
      </c>
      <c r="BU16">
        <v>2</v>
      </c>
      <c r="BV16">
        <v>4</v>
      </c>
      <c r="BW16">
        <v>0</v>
      </c>
      <c r="BX16">
        <v>2</v>
      </c>
    </row>
    <row r="17" spans="1:76">
      <c r="A17" t="s">
        <v>65</v>
      </c>
      <c r="B17">
        <v>2</v>
      </c>
      <c r="C17">
        <v>6</v>
      </c>
      <c r="D17">
        <v>2</v>
      </c>
      <c r="E17">
        <v>6</v>
      </c>
      <c r="F17">
        <v>6</v>
      </c>
      <c r="G17">
        <v>0</v>
      </c>
      <c r="H17">
        <v>0</v>
      </c>
      <c r="I17">
        <v>14</v>
      </c>
      <c r="J17">
        <v>0</v>
      </c>
      <c r="K17">
        <v>0</v>
      </c>
      <c r="L17">
        <v>0</v>
      </c>
      <c r="M17">
        <v>2</v>
      </c>
      <c r="N17">
        <v>0</v>
      </c>
      <c r="O17">
        <v>0</v>
      </c>
      <c r="P17">
        <v>2</v>
      </c>
      <c r="Q17">
        <v>0</v>
      </c>
      <c r="R17">
        <v>2</v>
      </c>
      <c r="S17">
        <v>14</v>
      </c>
      <c r="T17">
        <v>6</v>
      </c>
      <c r="U17">
        <v>0</v>
      </c>
      <c r="V17">
        <v>0</v>
      </c>
      <c r="W17">
        <v>6</v>
      </c>
      <c r="X17">
        <v>6</v>
      </c>
      <c r="Y17">
        <v>0</v>
      </c>
      <c r="Z17">
        <v>2</v>
      </c>
      <c r="AA17">
        <v>0</v>
      </c>
      <c r="AB17">
        <v>2</v>
      </c>
      <c r="AC17">
        <v>2</v>
      </c>
      <c r="AD17">
        <v>2</v>
      </c>
      <c r="AE17">
        <v>2</v>
      </c>
      <c r="AF17">
        <v>2</v>
      </c>
      <c r="AG17">
        <v>2</v>
      </c>
      <c r="AH17">
        <v>0</v>
      </c>
      <c r="AI17">
        <v>14</v>
      </c>
      <c r="AJ17">
        <v>0</v>
      </c>
      <c r="AK17">
        <v>6</v>
      </c>
      <c r="AL17">
        <v>0</v>
      </c>
      <c r="AM17">
        <v>0</v>
      </c>
      <c r="AN17">
        <v>2</v>
      </c>
      <c r="AO17">
        <v>0</v>
      </c>
      <c r="AP17">
        <v>2</v>
      </c>
      <c r="AQ17">
        <v>0</v>
      </c>
      <c r="AR17">
        <v>2</v>
      </c>
      <c r="AS17">
        <v>0</v>
      </c>
      <c r="AT17">
        <v>0</v>
      </c>
      <c r="AU17">
        <v>14</v>
      </c>
      <c r="AV17">
        <v>2</v>
      </c>
      <c r="AW17">
        <v>0</v>
      </c>
      <c r="AX17">
        <v>0</v>
      </c>
      <c r="AY17">
        <v>0</v>
      </c>
      <c r="AZ17">
        <v>0</v>
      </c>
      <c r="BA17">
        <v>2</v>
      </c>
      <c r="BB17">
        <v>0</v>
      </c>
      <c r="BC17">
        <v>2</v>
      </c>
      <c r="BD17">
        <v>0</v>
      </c>
      <c r="BE17">
        <v>2</v>
      </c>
      <c r="BF17">
        <v>0</v>
      </c>
      <c r="BG17">
        <v>6</v>
      </c>
      <c r="BH17">
        <v>0</v>
      </c>
      <c r="BI17">
        <v>14</v>
      </c>
      <c r="BJ17">
        <v>0</v>
      </c>
      <c r="BK17">
        <v>20</v>
      </c>
      <c r="BL17">
        <v>6</v>
      </c>
      <c r="BM17">
        <v>2</v>
      </c>
      <c r="BN17">
        <v>6</v>
      </c>
      <c r="BO17">
        <v>4</v>
      </c>
      <c r="BP17">
        <v>16</v>
      </c>
      <c r="BQ17">
        <v>2</v>
      </c>
      <c r="BR17">
        <v>8</v>
      </c>
      <c r="BS17">
        <v>2</v>
      </c>
      <c r="BT17">
        <v>16</v>
      </c>
      <c r="BU17">
        <v>14</v>
      </c>
      <c r="BV17">
        <v>2</v>
      </c>
      <c r="BW17">
        <v>0</v>
      </c>
      <c r="BX17">
        <v>10</v>
      </c>
    </row>
    <row r="18" spans="1:76">
      <c r="A18" t="s">
        <v>66</v>
      </c>
      <c r="B18">
        <v>2</v>
      </c>
      <c r="C18">
        <v>6</v>
      </c>
      <c r="D18">
        <v>2</v>
      </c>
      <c r="E18">
        <v>6</v>
      </c>
      <c r="F18">
        <v>6</v>
      </c>
      <c r="G18">
        <v>6</v>
      </c>
      <c r="H18">
        <v>2</v>
      </c>
      <c r="I18">
        <v>14</v>
      </c>
      <c r="J18">
        <v>0</v>
      </c>
      <c r="K18">
        <v>0</v>
      </c>
      <c r="L18">
        <v>0</v>
      </c>
      <c r="M18">
        <v>0</v>
      </c>
      <c r="N18">
        <v>2</v>
      </c>
      <c r="O18">
        <v>0</v>
      </c>
      <c r="P18">
        <v>6</v>
      </c>
      <c r="Q18">
        <v>0</v>
      </c>
      <c r="R18">
        <v>6</v>
      </c>
      <c r="S18">
        <v>0</v>
      </c>
      <c r="T18">
        <v>0</v>
      </c>
      <c r="U18">
        <v>6</v>
      </c>
      <c r="V18">
        <v>0</v>
      </c>
      <c r="W18">
        <v>6</v>
      </c>
      <c r="X18">
        <v>2</v>
      </c>
      <c r="Y18">
        <v>0</v>
      </c>
      <c r="Z18">
        <v>2</v>
      </c>
      <c r="AA18">
        <v>0</v>
      </c>
      <c r="AB18">
        <v>0</v>
      </c>
      <c r="AC18">
        <v>2</v>
      </c>
      <c r="AD18">
        <v>2</v>
      </c>
      <c r="AE18">
        <v>2</v>
      </c>
      <c r="AF18">
        <v>2</v>
      </c>
      <c r="AG18">
        <v>0</v>
      </c>
      <c r="AH18">
        <v>0</v>
      </c>
      <c r="AI18">
        <v>2</v>
      </c>
      <c r="AJ18">
        <v>2</v>
      </c>
      <c r="AK18">
        <v>2</v>
      </c>
      <c r="AL18">
        <v>0</v>
      </c>
      <c r="AM18">
        <v>0</v>
      </c>
      <c r="AN18">
        <v>2</v>
      </c>
      <c r="AO18">
        <v>2</v>
      </c>
      <c r="AP18">
        <v>2</v>
      </c>
      <c r="AQ18">
        <v>0</v>
      </c>
      <c r="AR18">
        <v>2</v>
      </c>
      <c r="AS18">
        <v>6</v>
      </c>
      <c r="AT18">
        <v>0</v>
      </c>
      <c r="AU18">
        <v>6</v>
      </c>
      <c r="AV18">
        <v>2</v>
      </c>
      <c r="AW18">
        <v>0</v>
      </c>
      <c r="AX18">
        <v>2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2</v>
      </c>
      <c r="BF18">
        <v>0</v>
      </c>
      <c r="BG18">
        <v>6</v>
      </c>
      <c r="BH18">
        <v>0</v>
      </c>
      <c r="BI18">
        <v>14</v>
      </c>
      <c r="BJ18">
        <v>8</v>
      </c>
      <c r="BK18">
        <v>6</v>
      </c>
      <c r="BL18">
        <v>2</v>
      </c>
      <c r="BM18">
        <v>2</v>
      </c>
      <c r="BN18">
        <v>4</v>
      </c>
      <c r="BO18">
        <v>4</v>
      </c>
      <c r="BP18">
        <v>2</v>
      </c>
      <c r="BQ18">
        <v>0</v>
      </c>
      <c r="BR18">
        <v>8</v>
      </c>
      <c r="BS18">
        <v>12</v>
      </c>
      <c r="BT18">
        <v>10</v>
      </c>
      <c r="BU18">
        <v>6</v>
      </c>
      <c r="BV18">
        <v>2</v>
      </c>
      <c r="BW18">
        <v>0</v>
      </c>
      <c r="BX18">
        <v>8</v>
      </c>
    </row>
    <row r="19" spans="1:76">
      <c r="A19" t="s">
        <v>67</v>
      </c>
      <c r="B19">
        <v>2</v>
      </c>
      <c r="C19">
        <v>6</v>
      </c>
      <c r="D19">
        <v>0</v>
      </c>
      <c r="E19">
        <v>6</v>
      </c>
      <c r="F19">
        <v>2</v>
      </c>
      <c r="G19">
        <v>6</v>
      </c>
      <c r="H19">
        <v>0</v>
      </c>
      <c r="I19">
        <v>14</v>
      </c>
      <c r="J19">
        <v>0</v>
      </c>
      <c r="K19">
        <v>2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2</v>
      </c>
      <c r="S19">
        <v>6</v>
      </c>
      <c r="T19">
        <v>0</v>
      </c>
      <c r="U19">
        <v>0</v>
      </c>
      <c r="V19">
        <v>2</v>
      </c>
      <c r="W19">
        <v>0</v>
      </c>
      <c r="X19">
        <v>2</v>
      </c>
      <c r="Y19">
        <v>0</v>
      </c>
      <c r="Z19">
        <v>0</v>
      </c>
      <c r="AA19">
        <v>2</v>
      </c>
      <c r="AB19">
        <v>6</v>
      </c>
      <c r="AC19">
        <v>6</v>
      </c>
      <c r="AD19">
        <v>6</v>
      </c>
      <c r="AE19">
        <v>2</v>
      </c>
      <c r="AF19">
        <v>6</v>
      </c>
      <c r="AG19">
        <v>2</v>
      </c>
      <c r="AH19">
        <v>0</v>
      </c>
      <c r="AI19">
        <v>0</v>
      </c>
      <c r="AJ19">
        <v>0</v>
      </c>
      <c r="AK19">
        <v>2</v>
      </c>
      <c r="AL19">
        <v>0</v>
      </c>
      <c r="AM19">
        <v>2</v>
      </c>
      <c r="AN19">
        <v>2</v>
      </c>
      <c r="AO19">
        <v>0</v>
      </c>
      <c r="AP19">
        <v>6</v>
      </c>
      <c r="AQ19">
        <v>0</v>
      </c>
      <c r="AR19">
        <v>6</v>
      </c>
      <c r="AS19">
        <v>2</v>
      </c>
      <c r="AT19">
        <v>0</v>
      </c>
      <c r="AU19">
        <v>14</v>
      </c>
      <c r="AV19">
        <v>2</v>
      </c>
      <c r="AW19">
        <v>2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10</v>
      </c>
      <c r="BJ19">
        <v>6</v>
      </c>
      <c r="BK19">
        <v>8</v>
      </c>
      <c r="BL19">
        <v>3</v>
      </c>
      <c r="BM19">
        <v>2</v>
      </c>
      <c r="BN19">
        <v>18</v>
      </c>
      <c r="BO19">
        <v>8</v>
      </c>
      <c r="BP19">
        <v>2</v>
      </c>
      <c r="BQ19">
        <v>2</v>
      </c>
      <c r="BR19">
        <v>6</v>
      </c>
      <c r="BS19">
        <v>4</v>
      </c>
      <c r="BT19">
        <v>18</v>
      </c>
      <c r="BU19">
        <v>16</v>
      </c>
      <c r="BV19">
        <v>2</v>
      </c>
      <c r="BW19">
        <v>0</v>
      </c>
      <c r="BX19">
        <v>0</v>
      </c>
    </row>
    <row r="20" spans="1:76">
      <c r="A20" t="s">
        <v>68</v>
      </c>
      <c r="B20">
        <v>2</v>
      </c>
      <c r="C20">
        <v>6</v>
      </c>
      <c r="D20">
        <v>0</v>
      </c>
      <c r="E20">
        <v>6</v>
      </c>
      <c r="F20">
        <v>2</v>
      </c>
      <c r="G20">
        <v>6</v>
      </c>
      <c r="H20">
        <v>0</v>
      </c>
      <c r="I20">
        <v>14</v>
      </c>
      <c r="J20">
        <v>0</v>
      </c>
      <c r="K20">
        <v>2</v>
      </c>
      <c r="L20">
        <v>0</v>
      </c>
      <c r="M20">
        <v>0</v>
      </c>
      <c r="N20">
        <v>0</v>
      </c>
      <c r="O20">
        <v>6</v>
      </c>
      <c r="P20">
        <v>0</v>
      </c>
      <c r="Q20">
        <v>0</v>
      </c>
      <c r="R20">
        <v>2</v>
      </c>
      <c r="S20">
        <v>6</v>
      </c>
      <c r="T20">
        <v>0</v>
      </c>
      <c r="U20">
        <v>0</v>
      </c>
      <c r="V20">
        <v>2</v>
      </c>
      <c r="W20">
        <v>0</v>
      </c>
      <c r="X20">
        <v>2</v>
      </c>
      <c r="Y20">
        <v>0</v>
      </c>
      <c r="Z20">
        <v>0</v>
      </c>
      <c r="AA20">
        <v>2</v>
      </c>
      <c r="AB20">
        <v>6</v>
      </c>
      <c r="AC20">
        <v>6</v>
      </c>
      <c r="AD20">
        <v>6</v>
      </c>
      <c r="AE20">
        <v>2</v>
      </c>
      <c r="AF20">
        <v>6</v>
      </c>
      <c r="AG20">
        <v>2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2</v>
      </c>
      <c r="AN20">
        <v>2</v>
      </c>
      <c r="AO20">
        <v>0</v>
      </c>
      <c r="AP20">
        <v>6</v>
      </c>
      <c r="AQ20">
        <v>0</v>
      </c>
      <c r="AR20">
        <v>6</v>
      </c>
      <c r="AS20">
        <v>2</v>
      </c>
      <c r="AT20">
        <v>0</v>
      </c>
      <c r="AU20">
        <v>14</v>
      </c>
      <c r="AV20">
        <v>2</v>
      </c>
      <c r="AW20">
        <v>2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10</v>
      </c>
      <c r="BJ20">
        <v>6</v>
      </c>
      <c r="BK20">
        <v>8</v>
      </c>
      <c r="BL20">
        <v>1</v>
      </c>
      <c r="BM20">
        <v>2</v>
      </c>
      <c r="BN20">
        <v>18</v>
      </c>
      <c r="BO20">
        <v>8</v>
      </c>
      <c r="BP20">
        <v>2</v>
      </c>
      <c r="BQ20">
        <v>2</v>
      </c>
      <c r="BR20">
        <v>6</v>
      </c>
      <c r="BS20">
        <v>4</v>
      </c>
      <c r="BT20">
        <v>18</v>
      </c>
      <c r="BU20">
        <v>16</v>
      </c>
      <c r="BV20">
        <v>2</v>
      </c>
      <c r="BW20">
        <v>0</v>
      </c>
      <c r="BX20">
        <v>0</v>
      </c>
    </row>
    <row r="21" spans="1:76">
      <c r="A21" t="s">
        <v>69</v>
      </c>
      <c r="B21">
        <v>0</v>
      </c>
      <c r="C21">
        <v>6</v>
      </c>
      <c r="D21">
        <v>2</v>
      </c>
      <c r="E21">
        <v>6</v>
      </c>
      <c r="F21">
        <v>6</v>
      </c>
      <c r="G21">
        <v>0</v>
      </c>
      <c r="H21">
        <v>0</v>
      </c>
      <c r="I21">
        <v>14</v>
      </c>
      <c r="J21">
        <v>2</v>
      </c>
      <c r="K21">
        <v>6</v>
      </c>
      <c r="L21">
        <v>0</v>
      </c>
      <c r="M21">
        <v>2</v>
      </c>
      <c r="N21">
        <v>0</v>
      </c>
      <c r="O21">
        <v>0</v>
      </c>
      <c r="P21">
        <v>2</v>
      </c>
      <c r="Q21">
        <v>0</v>
      </c>
      <c r="R21">
        <v>6</v>
      </c>
      <c r="S21">
        <v>6</v>
      </c>
      <c r="T21">
        <v>0</v>
      </c>
      <c r="U21">
        <v>0</v>
      </c>
      <c r="V21">
        <v>6</v>
      </c>
      <c r="W21">
        <v>6</v>
      </c>
      <c r="X21">
        <v>6</v>
      </c>
      <c r="Y21">
        <v>0</v>
      </c>
      <c r="Z21">
        <v>0</v>
      </c>
      <c r="AA21">
        <v>6</v>
      </c>
      <c r="AB21">
        <v>0</v>
      </c>
      <c r="AC21">
        <v>0</v>
      </c>
      <c r="AD21">
        <v>6</v>
      </c>
      <c r="AE21">
        <v>0</v>
      </c>
      <c r="AF21">
        <v>6</v>
      </c>
      <c r="AG21">
        <v>2</v>
      </c>
      <c r="AH21">
        <v>2</v>
      </c>
      <c r="AI21">
        <v>0</v>
      </c>
      <c r="AJ21">
        <v>0</v>
      </c>
      <c r="AK21">
        <v>6</v>
      </c>
      <c r="AL21">
        <v>0</v>
      </c>
      <c r="AN21">
        <v>2</v>
      </c>
      <c r="AO21">
        <v>0</v>
      </c>
      <c r="AP21">
        <v>6</v>
      </c>
      <c r="AQ21">
        <v>0</v>
      </c>
      <c r="AR21">
        <v>6</v>
      </c>
      <c r="AS21">
        <v>2</v>
      </c>
      <c r="AT21">
        <v>2</v>
      </c>
      <c r="AU21">
        <v>6</v>
      </c>
      <c r="AV21">
        <v>6</v>
      </c>
      <c r="AW21">
        <v>0</v>
      </c>
      <c r="AX21">
        <v>0</v>
      </c>
      <c r="AY21">
        <v>2</v>
      </c>
      <c r="AZ21">
        <v>0</v>
      </c>
      <c r="BA21">
        <v>0</v>
      </c>
      <c r="BB21">
        <v>0</v>
      </c>
      <c r="BC21">
        <v>2</v>
      </c>
      <c r="BD21">
        <v>0</v>
      </c>
      <c r="BE21">
        <v>2</v>
      </c>
      <c r="BF21">
        <v>2</v>
      </c>
      <c r="BG21">
        <v>2</v>
      </c>
      <c r="BH21">
        <v>6</v>
      </c>
      <c r="BI21">
        <v>12</v>
      </c>
      <c r="BJ21">
        <v>0</v>
      </c>
      <c r="BK21">
        <v>12</v>
      </c>
      <c r="BM21">
        <v>6</v>
      </c>
      <c r="BN21">
        <v>6</v>
      </c>
      <c r="BO21">
        <v>6</v>
      </c>
      <c r="BP21">
        <v>4</v>
      </c>
      <c r="BQ21">
        <v>8</v>
      </c>
      <c r="BR21">
        <v>8</v>
      </c>
      <c r="BS21">
        <v>8</v>
      </c>
      <c r="BT21">
        <v>14</v>
      </c>
      <c r="BU21">
        <v>6</v>
      </c>
      <c r="BV21">
        <v>8</v>
      </c>
      <c r="BW21">
        <v>2</v>
      </c>
      <c r="BX21">
        <v>14</v>
      </c>
    </row>
    <row r="22" spans="1:76">
      <c r="A22" t="s">
        <v>70</v>
      </c>
      <c r="B22">
        <v>2</v>
      </c>
      <c r="C22">
        <v>2</v>
      </c>
      <c r="D22">
        <v>2</v>
      </c>
      <c r="E22">
        <v>2</v>
      </c>
      <c r="F22">
        <v>2</v>
      </c>
      <c r="G22">
        <v>0</v>
      </c>
      <c r="H22">
        <v>2</v>
      </c>
      <c r="I22">
        <v>14</v>
      </c>
      <c r="J22">
        <v>2</v>
      </c>
      <c r="K22">
        <v>2</v>
      </c>
      <c r="L22">
        <v>0</v>
      </c>
      <c r="M22">
        <v>2</v>
      </c>
      <c r="N22">
        <v>0</v>
      </c>
      <c r="O22">
        <v>0</v>
      </c>
      <c r="P22">
        <v>0</v>
      </c>
      <c r="Q22">
        <v>14</v>
      </c>
      <c r="R22">
        <v>2</v>
      </c>
      <c r="S22">
        <v>0</v>
      </c>
      <c r="T22">
        <v>0</v>
      </c>
      <c r="U22">
        <v>0</v>
      </c>
      <c r="V22">
        <v>0</v>
      </c>
      <c r="W22">
        <v>6</v>
      </c>
      <c r="X22">
        <v>6</v>
      </c>
      <c r="Y22">
        <v>0</v>
      </c>
      <c r="Z22">
        <v>2</v>
      </c>
      <c r="AA22">
        <v>0</v>
      </c>
      <c r="AB22">
        <v>6</v>
      </c>
      <c r="AC22">
        <v>6</v>
      </c>
      <c r="AD22">
        <v>2</v>
      </c>
      <c r="AE22">
        <v>2</v>
      </c>
      <c r="AF22">
        <v>2</v>
      </c>
      <c r="AG22">
        <v>2</v>
      </c>
      <c r="AH22">
        <v>0</v>
      </c>
      <c r="AI22">
        <v>0</v>
      </c>
      <c r="AJ22">
        <v>0</v>
      </c>
      <c r="AK22">
        <v>0</v>
      </c>
      <c r="AL22">
        <v>0</v>
      </c>
      <c r="AN22">
        <v>6</v>
      </c>
      <c r="AO22">
        <v>0</v>
      </c>
      <c r="AP22">
        <v>2</v>
      </c>
      <c r="AQ22">
        <v>0</v>
      </c>
      <c r="AR22">
        <v>2</v>
      </c>
      <c r="AS22">
        <v>0</v>
      </c>
      <c r="AT22">
        <v>2</v>
      </c>
      <c r="AU22">
        <v>6</v>
      </c>
      <c r="AV22">
        <v>2</v>
      </c>
      <c r="AW22">
        <v>0</v>
      </c>
      <c r="AX22">
        <v>2</v>
      </c>
      <c r="AY22">
        <v>2</v>
      </c>
      <c r="AZ22">
        <v>2</v>
      </c>
      <c r="BA22">
        <v>0</v>
      </c>
      <c r="BB22">
        <v>0</v>
      </c>
      <c r="BC22">
        <v>2</v>
      </c>
      <c r="BD22">
        <v>0</v>
      </c>
      <c r="BE22">
        <v>2</v>
      </c>
      <c r="BF22">
        <v>6</v>
      </c>
      <c r="BG22">
        <v>2</v>
      </c>
      <c r="BH22">
        <v>2</v>
      </c>
      <c r="BI22">
        <v>6</v>
      </c>
      <c r="BJ22">
        <v>2</v>
      </c>
      <c r="BK22">
        <v>0</v>
      </c>
      <c r="BM22">
        <v>2</v>
      </c>
      <c r="BN22">
        <v>14</v>
      </c>
      <c r="BO22">
        <v>4</v>
      </c>
      <c r="BP22">
        <v>2</v>
      </c>
      <c r="BQ22">
        <v>4</v>
      </c>
      <c r="BR22">
        <v>4</v>
      </c>
      <c r="BS22">
        <v>2</v>
      </c>
      <c r="BT22">
        <v>12</v>
      </c>
      <c r="BU22">
        <v>6</v>
      </c>
      <c r="BV22">
        <v>4</v>
      </c>
      <c r="BW22">
        <v>4</v>
      </c>
      <c r="BX22">
        <v>14</v>
      </c>
    </row>
    <row r="23" spans="1:76">
      <c r="A23" t="s">
        <v>71</v>
      </c>
      <c r="B23">
        <v>0</v>
      </c>
      <c r="C23">
        <v>2</v>
      </c>
      <c r="D23">
        <v>2</v>
      </c>
      <c r="E23">
        <v>2</v>
      </c>
      <c r="F23">
        <v>2</v>
      </c>
      <c r="G23">
        <v>0</v>
      </c>
      <c r="H23">
        <v>6</v>
      </c>
      <c r="I23">
        <v>14</v>
      </c>
      <c r="J23">
        <v>2</v>
      </c>
      <c r="K23">
        <v>2</v>
      </c>
      <c r="L23">
        <v>0</v>
      </c>
      <c r="M23">
        <v>0</v>
      </c>
      <c r="N23">
        <v>2</v>
      </c>
      <c r="O23">
        <v>0</v>
      </c>
      <c r="P23">
        <v>0</v>
      </c>
      <c r="Q23">
        <v>0</v>
      </c>
      <c r="R23">
        <v>2</v>
      </c>
      <c r="S23">
        <v>6</v>
      </c>
      <c r="T23">
        <v>6</v>
      </c>
      <c r="U23">
        <v>6</v>
      </c>
      <c r="V23">
        <v>0</v>
      </c>
      <c r="W23">
        <v>6</v>
      </c>
      <c r="X23">
        <v>6</v>
      </c>
      <c r="Y23">
        <v>0</v>
      </c>
      <c r="Z23">
        <v>2</v>
      </c>
      <c r="AA23">
        <v>2</v>
      </c>
      <c r="AB23">
        <v>6</v>
      </c>
      <c r="AC23">
        <v>6</v>
      </c>
      <c r="AE23">
        <v>0</v>
      </c>
      <c r="AF23">
        <v>0</v>
      </c>
      <c r="AG23">
        <v>0</v>
      </c>
      <c r="AH23">
        <v>2</v>
      </c>
      <c r="AI23">
        <v>2</v>
      </c>
      <c r="AJ23">
        <v>0</v>
      </c>
      <c r="AK23">
        <v>6</v>
      </c>
      <c r="AL23">
        <v>0</v>
      </c>
      <c r="AM23">
        <v>0</v>
      </c>
      <c r="AN23">
        <v>2</v>
      </c>
      <c r="AO23">
        <v>2</v>
      </c>
      <c r="AP23">
        <v>2</v>
      </c>
      <c r="AQ23">
        <v>2</v>
      </c>
      <c r="AR23">
        <v>2</v>
      </c>
      <c r="AS23">
        <v>2</v>
      </c>
      <c r="AT23">
        <v>0</v>
      </c>
      <c r="AU23">
        <v>2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2</v>
      </c>
      <c r="BF23">
        <v>2</v>
      </c>
      <c r="BG23">
        <v>0</v>
      </c>
      <c r="BH23">
        <v>0</v>
      </c>
      <c r="BI23">
        <v>4</v>
      </c>
      <c r="BJ23">
        <v>6</v>
      </c>
      <c r="BK23">
        <v>18</v>
      </c>
      <c r="BL23">
        <v>6</v>
      </c>
      <c r="BM23">
        <v>4</v>
      </c>
      <c r="BO23">
        <v>0</v>
      </c>
      <c r="BP23">
        <v>4</v>
      </c>
      <c r="BQ23">
        <v>2</v>
      </c>
      <c r="BR23">
        <v>4</v>
      </c>
      <c r="BS23">
        <v>4</v>
      </c>
      <c r="BT23">
        <v>2</v>
      </c>
      <c r="BU23">
        <v>2</v>
      </c>
      <c r="BV23">
        <v>0</v>
      </c>
      <c r="BW23">
        <v>0</v>
      </c>
      <c r="BX23">
        <v>4</v>
      </c>
    </row>
    <row r="24" spans="1:76">
      <c r="A24" t="s">
        <v>72</v>
      </c>
      <c r="B24">
        <v>0</v>
      </c>
      <c r="C24">
        <v>2</v>
      </c>
      <c r="D24">
        <v>2</v>
      </c>
      <c r="E24">
        <v>2</v>
      </c>
      <c r="F24">
        <v>2</v>
      </c>
      <c r="G24">
        <v>0</v>
      </c>
      <c r="H24">
        <v>6</v>
      </c>
      <c r="I24">
        <v>14</v>
      </c>
      <c r="J24">
        <v>2</v>
      </c>
      <c r="K24">
        <v>2</v>
      </c>
      <c r="L24">
        <v>0</v>
      </c>
      <c r="M24">
        <v>0</v>
      </c>
      <c r="N24">
        <v>2</v>
      </c>
      <c r="O24">
        <v>0</v>
      </c>
      <c r="P24">
        <v>0</v>
      </c>
      <c r="Q24">
        <v>0</v>
      </c>
      <c r="R24">
        <v>2</v>
      </c>
      <c r="S24">
        <v>6</v>
      </c>
      <c r="T24">
        <v>6</v>
      </c>
      <c r="U24">
        <v>6</v>
      </c>
      <c r="V24">
        <v>0</v>
      </c>
      <c r="W24">
        <v>0</v>
      </c>
      <c r="X24">
        <v>6</v>
      </c>
      <c r="Y24">
        <v>0</v>
      </c>
      <c r="Z24">
        <v>2</v>
      </c>
      <c r="AA24">
        <v>2</v>
      </c>
      <c r="AB24">
        <v>6</v>
      </c>
      <c r="AC24">
        <v>6</v>
      </c>
      <c r="AE24">
        <v>0</v>
      </c>
      <c r="AF24">
        <v>0</v>
      </c>
      <c r="AG24">
        <v>0</v>
      </c>
      <c r="AH24">
        <v>2</v>
      </c>
      <c r="AI24">
        <v>2</v>
      </c>
      <c r="AJ24">
        <v>0</v>
      </c>
      <c r="AK24">
        <v>6</v>
      </c>
      <c r="AL24">
        <v>0</v>
      </c>
      <c r="AM24">
        <v>0</v>
      </c>
      <c r="AN24">
        <v>2</v>
      </c>
      <c r="AO24">
        <v>2</v>
      </c>
      <c r="AP24">
        <v>2</v>
      </c>
      <c r="AQ24">
        <v>2</v>
      </c>
      <c r="AR24">
        <v>2</v>
      </c>
      <c r="AS24">
        <v>2</v>
      </c>
      <c r="AT24">
        <v>0</v>
      </c>
      <c r="AU24">
        <v>2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2</v>
      </c>
      <c r="BF24">
        <v>2</v>
      </c>
      <c r="BG24">
        <v>0</v>
      </c>
      <c r="BH24">
        <v>0</v>
      </c>
      <c r="BI24">
        <v>4</v>
      </c>
      <c r="BJ24">
        <v>6</v>
      </c>
      <c r="BK24">
        <v>18</v>
      </c>
      <c r="BL24">
        <v>6</v>
      </c>
      <c r="BM24">
        <v>4</v>
      </c>
      <c r="BO24">
        <v>0</v>
      </c>
      <c r="BP24">
        <v>4</v>
      </c>
      <c r="BQ24">
        <v>2</v>
      </c>
      <c r="BR24">
        <v>4</v>
      </c>
      <c r="BS24">
        <v>4</v>
      </c>
      <c r="BT24">
        <v>2</v>
      </c>
      <c r="BU24">
        <v>2</v>
      </c>
      <c r="BV24">
        <v>0</v>
      </c>
      <c r="BW24">
        <v>0</v>
      </c>
      <c r="BX24">
        <v>4</v>
      </c>
    </row>
    <row r="25" spans="1:76">
      <c r="A25" t="s">
        <v>73</v>
      </c>
      <c r="B25">
        <v>0</v>
      </c>
      <c r="C25">
        <v>6</v>
      </c>
      <c r="D25">
        <v>2</v>
      </c>
      <c r="E25">
        <v>6</v>
      </c>
      <c r="F25">
        <v>0</v>
      </c>
      <c r="G25">
        <v>6</v>
      </c>
      <c r="H25">
        <v>0</v>
      </c>
      <c r="I25">
        <v>14</v>
      </c>
      <c r="J25">
        <v>0</v>
      </c>
      <c r="K25">
        <v>2</v>
      </c>
      <c r="L25">
        <v>2</v>
      </c>
      <c r="M25">
        <v>2</v>
      </c>
      <c r="N25">
        <v>0</v>
      </c>
      <c r="O25">
        <v>0</v>
      </c>
      <c r="P25">
        <v>0</v>
      </c>
      <c r="Q25">
        <v>0</v>
      </c>
      <c r="R25">
        <v>0</v>
      </c>
      <c r="S25">
        <v>14</v>
      </c>
      <c r="T25">
        <v>0</v>
      </c>
      <c r="U25">
        <v>0</v>
      </c>
      <c r="V25">
        <v>0</v>
      </c>
      <c r="W25">
        <v>2</v>
      </c>
      <c r="X25">
        <v>6</v>
      </c>
      <c r="Y25">
        <v>0</v>
      </c>
      <c r="Z25">
        <v>0</v>
      </c>
      <c r="AA25">
        <v>0</v>
      </c>
      <c r="AB25">
        <v>6</v>
      </c>
      <c r="AC25">
        <v>0</v>
      </c>
      <c r="AD25">
        <v>0</v>
      </c>
      <c r="AE25">
        <v>6</v>
      </c>
      <c r="AF25">
        <v>0</v>
      </c>
      <c r="AG25">
        <v>2</v>
      </c>
      <c r="AH25">
        <v>2</v>
      </c>
      <c r="AI25">
        <v>6</v>
      </c>
      <c r="AJ25">
        <v>0</v>
      </c>
      <c r="AK25">
        <v>2</v>
      </c>
      <c r="AN25">
        <v>2</v>
      </c>
      <c r="AO25">
        <v>0</v>
      </c>
      <c r="AP25">
        <v>6</v>
      </c>
      <c r="AQ25">
        <v>0</v>
      </c>
      <c r="AR25">
        <v>6</v>
      </c>
      <c r="AS25">
        <v>0</v>
      </c>
      <c r="AT25">
        <v>0</v>
      </c>
      <c r="AU25">
        <v>6</v>
      </c>
      <c r="AW25">
        <v>6</v>
      </c>
      <c r="AX25">
        <v>2</v>
      </c>
      <c r="AY25">
        <v>0</v>
      </c>
      <c r="AZ25">
        <v>0</v>
      </c>
      <c r="BA25">
        <v>2</v>
      </c>
      <c r="BB25">
        <v>0</v>
      </c>
      <c r="BC25">
        <v>2</v>
      </c>
      <c r="BD25">
        <v>0</v>
      </c>
      <c r="BE25">
        <v>6</v>
      </c>
      <c r="BF25">
        <v>0</v>
      </c>
      <c r="BG25">
        <v>0</v>
      </c>
      <c r="BH25">
        <v>2</v>
      </c>
      <c r="BI25">
        <v>6</v>
      </c>
      <c r="BJ25">
        <v>6</v>
      </c>
      <c r="BK25">
        <v>14</v>
      </c>
      <c r="BM25">
        <v>0</v>
      </c>
      <c r="BN25">
        <v>6</v>
      </c>
      <c r="BO25">
        <v>6</v>
      </c>
      <c r="BP25">
        <v>10</v>
      </c>
      <c r="BQ25">
        <v>4</v>
      </c>
      <c r="BR25">
        <v>8</v>
      </c>
      <c r="BS25">
        <v>0</v>
      </c>
      <c r="BU25">
        <v>12</v>
      </c>
      <c r="BW25">
        <v>0</v>
      </c>
      <c r="BX25">
        <v>10</v>
      </c>
    </row>
    <row r="26" spans="1:76">
      <c r="A26" t="s">
        <v>74</v>
      </c>
      <c r="B26">
        <v>2</v>
      </c>
      <c r="C26">
        <v>6</v>
      </c>
      <c r="D26">
        <v>2</v>
      </c>
      <c r="E26">
        <v>6</v>
      </c>
      <c r="F26">
        <v>6</v>
      </c>
      <c r="G26">
        <v>0</v>
      </c>
      <c r="H26">
        <v>0</v>
      </c>
      <c r="I26">
        <v>14</v>
      </c>
      <c r="J26">
        <v>0</v>
      </c>
      <c r="K26">
        <v>2</v>
      </c>
      <c r="L26">
        <v>2</v>
      </c>
      <c r="M26">
        <v>2</v>
      </c>
      <c r="N26">
        <v>0</v>
      </c>
      <c r="O26">
        <v>0</v>
      </c>
      <c r="P26">
        <v>0</v>
      </c>
      <c r="Q26">
        <v>0</v>
      </c>
      <c r="R26">
        <v>2</v>
      </c>
      <c r="S26">
        <v>14</v>
      </c>
      <c r="T26">
        <v>2</v>
      </c>
      <c r="U26">
        <v>2</v>
      </c>
      <c r="V26">
        <v>0</v>
      </c>
      <c r="W26">
        <v>2</v>
      </c>
      <c r="X26">
        <v>6</v>
      </c>
      <c r="Y26">
        <v>0</v>
      </c>
      <c r="Z26">
        <v>2</v>
      </c>
      <c r="AA26">
        <v>2</v>
      </c>
      <c r="AB26">
        <v>6</v>
      </c>
      <c r="AC26">
        <v>6</v>
      </c>
      <c r="AD26">
        <v>2</v>
      </c>
      <c r="AE26">
        <v>2</v>
      </c>
      <c r="AF26">
        <v>0</v>
      </c>
      <c r="AG26">
        <v>2</v>
      </c>
      <c r="AH26">
        <v>0</v>
      </c>
      <c r="AI26">
        <v>0</v>
      </c>
      <c r="AJ26">
        <v>0</v>
      </c>
      <c r="AK26">
        <v>2</v>
      </c>
      <c r="AL26">
        <v>0</v>
      </c>
      <c r="AN26">
        <v>0</v>
      </c>
      <c r="AO26">
        <v>0</v>
      </c>
      <c r="AP26">
        <v>2</v>
      </c>
      <c r="AQ26">
        <v>0</v>
      </c>
      <c r="AR26">
        <v>2</v>
      </c>
      <c r="AS26">
        <v>2</v>
      </c>
      <c r="AT26">
        <v>0</v>
      </c>
      <c r="AU26">
        <v>6</v>
      </c>
      <c r="AV26">
        <v>0</v>
      </c>
      <c r="AW26">
        <v>2</v>
      </c>
      <c r="AX26">
        <v>2</v>
      </c>
      <c r="AY26">
        <v>0</v>
      </c>
      <c r="AZ26">
        <v>0</v>
      </c>
      <c r="BA26">
        <v>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14</v>
      </c>
      <c r="BJ26">
        <v>0</v>
      </c>
      <c r="BK26">
        <v>18</v>
      </c>
      <c r="BM26">
        <v>4</v>
      </c>
      <c r="BN26">
        <v>14</v>
      </c>
      <c r="BO26">
        <v>2</v>
      </c>
      <c r="BP26">
        <v>2</v>
      </c>
      <c r="BQ26">
        <v>4</v>
      </c>
      <c r="BR26">
        <v>8</v>
      </c>
      <c r="BS26">
        <v>4</v>
      </c>
      <c r="BT26">
        <v>10</v>
      </c>
      <c r="BU26">
        <v>8</v>
      </c>
      <c r="BV26">
        <v>0</v>
      </c>
      <c r="BW26">
        <v>0</v>
      </c>
      <c r="BX26">
        <v>0</v>
      </c>
    </row>
    <row r="27" spans="1:76">
      <c r="A27" t="s">
        <v>75</v>
      </c>
      <c r="B27">
        <v>2</v>
      </c>
      <c r="C27">
        <v>2</v>
      </c>
      <c r="D27">
        <v>0</v>
      </c>
      <c r="E27">
        <v>2</v>
      </c>
      <c r="F27">
        <v>6</v>
      </c>
      <c r="G27">
        <v>14</v>
      </c>
      <c r="H27">
        <v>2</v>
      </c>
      <c r="I27">
        <v>14</v>
      </c>
      <c r="J27">
        <v>6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14</v>
      </c>
      <c r="V27">
        <v>6</v>
      </c>
      <c r="W27">
        <v>2</v>
      </c>
      <c r="X27">
        <v>2</v>
      </c>
      <c r="Y27">
        <v>0</v>
      </c>
      <c r="Z27">
        <v>2</v>
      </c>
      <c r="AA27">
        <v>0</v>
      </c>
      <c r="AB27">
        <v>2</v>
      </c>
      <c r="AC27">
        <v>0</v>
      </c>
      <c r="AD27">
        <v>0</v>
      </c>
      <c r="AE27">
        <v>2</v>
      </c>
      <c r="AF27">
        <v>0</v>
      </c>
      <c r="AG27">
        <v>0</v>
      </c>
      <c r="AH27">
        <v>2</v>
      </c>
      <c r="AI27">
        <v>0</v>
      </c>
      <c r="AJ27">
        <v>0</v>
      </c>
      <c r="AK27">
        <v>6</v>
      </c>
      <c r="AL27">
        <v>0</v>
      </c>
      <c r="AM27">
        <v>6</v>
      </c>
      <c r="AN27">
        <v>0</v>
      </c>
      <c r="AO27">
        <v>0</v>
      </c>
      <c r="AP27">
        <v>6</v>
      </c>
      <c r="AQ27">
        <v>0</v>
      </c>
      <c r="AR27">
        <v>2</v>
      </c>
      <c r="AS27">
        <v>6</v>
      </c>
      <c r="AT27">
        <v>6</v>
      </c>
      <c r="AU27">
        <v>6</v>
      </c>
      <c r="AV27">
        <v>2</v>
      </c>
      <c r="AW27">
        <v>0</v>
      </c>
      <c r="AX27">
        <v>2</v>
      </c>
      <c r="AY27">
        <v>0</v>
      </c>
      <c r="AZ27">
        <v>0</v>
      </c>
      <c r="BA27">
        <v>14</v>
      </c>
      <c r="BB27">
        <v>0</v>
      </c>
      <c r="BC27">
        <v>2</v>
      </c>
      <c r="BD27">
        <v>0</v>
      </c>
      <c r="BE27">
        <v>2</v>
      </c>
      <c r="BF27">
        <v>2</v>
      </c>
      <c r="BG27">
        <v>2</v>
      </c>
      <c r="BH27">
        <v>2</v>
      </c>
      <c r="BI27">
        <v>10</v>
      </c>
      <c r="BJ27">
        <v>16</v>
      </c>
      <c r="BK27">
        <v>20</v>
      </c>
      <c r="BL27">
        <v>9</v>
      </c>
      <c r="BM27">
        <v>2</v>
      </c>
      <c r="BN27">
        <v>2</v>
      </c>
      <c r="BO27">
        <v>2</v>
      </c>
      <c r="BP27">
        <v>2</v>
      </c>
      <c r="BQ27">
        <v>0</v>
      </c>
      <c r="BR27">
        <v>2</v>
      </c>
      <c r="BS27">
        <v>6</v>
      </c>
      <c r="BT27">
        <v>16</v>
      </c>
      <c r="BU27">
        <v>6</v>
      </c>
      <c r="BV27">
        <v>8</v>
      </c>
      <c r="BW27">
        <v>0</v>
      </c>
      <c r="BX27">
        <v>10</v>
      </c>
    </row>
    <row r="28" spans="1:76">
      <c r="A28" t="s">
        <v>76</v>
      </c>
      <c r="B28">
        <v>2</v>
      </c>
      <c r="C28">
        <v>2</v>
      </c>
      <c r="D28">
        <v>0</v>
      </c>
      <c r="E28">
        <v>2</v>
      </c>
      <c r="F28">
        <v>6</v>
      </c>
      <c r="G28">
        <v>14</v>
      </c>
      <c r="H28">
        <v>2</v>
      </c>
      <c r="I28">
        <v>14</v>
      </c>
      <c r="J28">
        <v>6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14</v>
      </c>
      <c r="V28">
        <v>6</v>
      </c>
      <c r="W28">
        <v>2</v>
      </c>
      <c r="X28">
        <v>2</v>
      </c>
      <c r="Y28">
        <v>0</v>
      </c>
      <c r="Z28">
        <v>2</v>
      </c>
      <c r="AA28">
        <v>0</v>
      </c>
      <c r="AB28">
        <v>2</v>
      </c>
      <c r="AC28">
        <v>0</v>
      </c>
      <c r="AD28">
        <v>0</v>
      </c>
      <c r="AE28">
        <v>2</v>
      </c>
      <c r="AF28">
        <v>0</v>
      </c>
      <c r="AG28">
        <v>0</v>
      </c>
      <c r="AH28">
        <v>2</v>
      </c>
      <c r="AI28">
        <v>0</v>
      </c>
      <c r="AJ28">
        <v>0</v>
      </c>
      <c r="AK28">
        <v>6</v>
      </c>
      <c r="AL28">
        <v>0</v>
      </c>
      <c r="AM28">
        <v>6</v>
      </c>
      <c r="AN28">
        <v>0</v>
      </c>
      <c r="AO28">
        <v>0</v>
      </c>
      <c r="AP28">
        <v>0</v>
      </c>
      <c r="AQ28">
        <v>0</v>
      </c>
      <c r="AR28">
        <v>2</v>
      </c>
      <c r="AS28">
        <v>6</v>
      </c>
      <c r="AT28">
        <v>6</v>
      </c>
      <c r="AU28">
        <v>6</v>
      </c>
      <c r="AV28">
        <v>2</v>
      </c>
      <c r="AW28">
        <v>0</v>
      </c>
      <c r="AX28">
        <v>2</v>
      </c>
      <c r="AY28">
        <v>0</v>
      </c>
      <c r="AZ28">
        <v>0</v>
      </c>
      <c r="BA28">
        <v>14</v>
      </c>
      <c r="BB28">
        <v>0</v>
      </c>
      <c r="BC28">
        <v>2</v>
      </c>
      <c r="BD28">
        <v>0</v>
      </c>
      <c r="BE28">
        <v>2</v>
      </c>
      <c r="BF28">
        <v>2</v>
      </c>
      <c r="BG28">
        <v>2</v>
      </c>
      <c r="BH28">
        <v>2</v>
      </c>
      <c r="BI28">
        <v>10</v>
      </c>
      <c r="BJ28">
        <v>16</v>
      </c>
      <c r="BK28">
        <v>20</v>
      </c>
      <c r="BL28">
        <v>9</v>
      </c>
      <c r="BM28">
        <v>2</v>
      </c>
      <c r="BN28">
        <v>2</v>
      </c>
      <c r="BO28">
        <v>2</v>
      </c>
      <c r="BP28">
        <v>2</v>
      </c>
      <c r="BQ28">
        <v>0</v>
      </c>
      <c r="BR28">
        <v>2</v>
      </c>
      <c r="BS28">
        <v>6</v>
      </c>
      <c r="BT28">
        <v>16</v>
      </c>
      <c r="BU28">
        <v>6</v>
      </c>
      <c r="BV28">
        <v>8</v>
      </c>
      <c r="BW28">
        <v>0</v>
      </c>
      <c r="BX28">
        <v>10</v>
      </c>
    </row>
    <row r="29" spans="1:76">
      <c r="A29" t="s">
        <v>77</v>
      </c>
      <c r="B29">
        <v>0</v>
      </c>
      <c r="C29">
        <v>6</v>
      </c>
      <c r="D29">
        <v>2</v>
      </c>
      <c r="E29">
        <v>6</v>
      </c>
      <c r="F29">
        <v>6</v>
      </c>
      <c r="G29">
        <v>6</v>
      </c>
      <c r="H29">
        <v>6</v>
      </c>
      <c r="I29">
        <v>2</v>
      </c>
      <c r="J29">
        <v>6</v>
      </c>
      <c r="K29">
        <v>2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2</v>
      </c>
      <c r="S29">
        <v>6</v>
      </c>
      <c r="T29">
        <v>6</v>
      </c>
      <c r="U29">
        <v>6</v>
      </c>
      <c r="V29">
        <v>6</v>
      </c>
      <c r="W29">
        <v>6</v>
      </c>
      <c r="X29">
        <v>6</v>
      </c>
      <c r="Y29">
        <v>0</v>
      </c>
      <c r="Z29">
        <v>2</v>
      </c>
      <c r="AA29">
        <v>0</v>
      </c>
      <c r="AB29">
        <v>2</v>
      </c>
      <c r="AC29">
        <v>6</v>
      </c>
      <c r="AD29">
        <v>2</v>
      </c>
      <c r="AE29">
        <v>6</v>
      </c>
      <c r="AF29">
        <v>0</v>
      </c>
      <c r="AG29">
        <v>2</v>
      </c>
      <c r="AH29">
        <v>0</v>
      </c>
      <c r="AI29">
        <v>2</v>
      </c>
      <c r="AJ29">
        <v>6</v>
      </c>
      <c r="AK29">
        <v>2</v>
      </c>
      <c r="AL29">
        <v>0</v>
      </c>
      <c r="AN29">
        <v>0</v>
      </c>
      <c r="AO29">
        <v>2</v>
      </c>
      <c r="AP29">
        <v>2</v>
      </c>
      <c r="AQ29">
        <v>2</v>
      </c>
      <c r="AR29">
        <v>2</v>
      </c>
      <c r="AS29">
        <v>0</v>
      </c>
      <c r="AT29">
        <v>2</v>
      </c>
      <c r="AU29">
        <v>2</v>
      </c>
      <c r="AV29">
        <v>2</v>
      </c>
      <c r="AW29">
        <v>2</v>
      </c>
      <c r="AX29">
        <v>0</v>
      </c>
      <c r="AY29">
        <v>0</v>
      </c>
      <c r="AZ29">
        <v>0</v>
      </c>
      <c r="BA29">
        <v>6</v>
      </c>
      <c r="BB29">
        <v>2</v>
      </c>
      <c r="BC29">
        <v>6</v>
      </c>
      <c r="BD29">
        <v>0</v>
      </c>
      <c r="BE29">
        <v>6</v>
      </c>
      <c r="BF29">
        <v>2</v>
      </c>
      <c r="BG29">
        <v>2</v>
      </c>
      <c r="BH29">
        <v>2</v>
      </c>
      <c r="BI29">
        <v>12</v>
      </c>
      <c r="BJ29">
        <v>14</v>
      </c>
      <c r="BK29">
        <v>24</v>
      </c>
      <c r="BM29">
        <v>2</v>
      </c>
      <c r="BN29">
        <v>10</v>
      </c>
      <c r="BO29">
        <v>6</v>
      </c>
      <c r="BP29">
        <v>4</v>
      </c>
      <c r="BQ29">
        <v>2</v>
      </c>
      <c r="BR29">
        <v>8</v>
      </c>
      <c r="BS29">
        <v>2</v>
      </c>
      <c r="BT29">
        <v>8</v>
      </c>
      <c r="BU29">
        <v>4</v>
      </c>
      <c r="BV29">
        <v>4</v>
      </c>
      <c r="BW29">
        <v>0</v>
      </c>
      <c r="BX29">
        <v>18</v>
      </c>
    </row>
    <row r="30" spans="1:76">
      <c r="A30" t="s">
        <v>78</v>
      </c>
      <c r="B30">
        <v>0</v>
      </c>
      <c r="C30">
        <v>2</v>
      </c>
      <c r="D30">
        <v>2</v>
      </c>
      <c r="E30">
        <v>0</v>
      </c>
      <c r="F30">
        <v>6</v>
      </c>
      <c r="G30">
        <v>6</v>
      </c>
      <c r="H30">
        <v>2</v>
      </c>
      <c r="I30">
        <v>14</v>
      </c>
      <c r="J30">
        <v>2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14</v>
      </c>
      <c r="T30">
        <v>0</v>
      </c>
      <c r="U30">
        <v>0</v>
      </c>
      <c r="V30">
        <v>0</v>
      </c>
      <c r="W30">
        <v>0</v>
      </c>
      <c r="X30">
        <v>6</v>
      </c>
      <c r="Y30">
        <v>0</v>
      </c>
      <c r="Z30">
        <v>0</v>
      </c>
      <c r="AA30">
        <v>2</v>
      </c>
      <c r="AB30">
        <v>2</v>
      </c>
      <c r="AC30">
        <v>2</v>
      </c>
      <c r="AD30">
        <v>2</v>
      </c>
      <c r="AE30">
        <v>2</v>
      </c>
      <c r="AF30">
        <v>2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2</v>
      </c>
      <c r="AN30">
        <v>2</v>
      </c>
      <c r="AO30">
        <v>0</v>
      </c>
      <c r="AP30">
        <v>6</v>
      </c>
      <c r="AQ30">
        <v>0</v>
      </c>
      <c r="AR30">
        <v>2</v>
      </c>
      <c r="AS30">
        <v>2</v>
      </c>
      <c r="AT30">
        <v>14</v>
      </c>
      <c r="AU30">
        <v>0</v>
      </c>
      <c r="AV30">
        <v>2</v>
      </c>
      <c r="AW30">
        <v>0</v>
      </c>
      <c r="AX30">
        <v>0</v>
      </c>
      <c r="AY30">
        <v>2</v>
      </c>
      <c r="AZ30">
        <v>0</v>
      </c>
      <c r="BA30">
        <v>0</v>
      </c>
      <c r="BB30">
        <v>0</v>
      </c>
      <c r="BC30">
        <v>2</v>
      </c>
      <c r="BD30">
        <v>0</v>
      </c>
      <c r="BE30">
        <v>0</v>
      </c>
      <c r="BF30">
        <v>6</v>
      </c>
      <c r="BG30">
        <v>6</v>
      </c>
      <c r="BH30">
        <v>6</v>
      </c>
      <c r="BI30">
        <v>6</v>
      </c>
      <c r="BJ30">
        <v>8</v>
      </c>
      <c r="BK30">
        <v>14</v>
      </c>
      <c r="BL30">
        <v>1</v>
      </c>
      <c r="BM30">
        <v>2</v>
      </c>
      <c r="BN30">
        <v>6</v>
      </c>
      <c r="BO30">
        <v>4</v>
      </c>
      <c r="BP30">
        <v>0</v>
      </c>
      <c r="BQ30">
        <v>0</v>
      </c>
      <c r="BR30">
        <v>4</v>
      </c>
      <c r="BS30">
        <v>2</v>
      </c>
      <c r="BT30">
        <v>16</v>
      </c>
      <c r="BU30">
        <v>0</v>
      </c>
      <c r="BV30">
        <v>16</v>
      </c>
      <c r="BW30">
        <v>2</v>
      </c>
      <c r="BX30">
        <v>20</v>
      </c>
    </row>
    <row r="31" spans="1:76">
      <c r="A31" t="s">
        <v>79</v>
      </c>
      <c r="B31">
        <v>2</v>
      </c>
      <c r="C31">
        <v>6</v>
      </c>
      <c r="D31">
        <v>2</v>
      </c>
      <c r="E31">
        <v>6</v>
      </c>
      <c r="F31">
        <v>2</v>
      </c>
      <c r="G31">
        <v>6</v>
      </c>
      <c r="H31">
        <v>0</v>
      </c>
      <c r="I31">
        <v>6</v>
      </c>
      <c r="J31">
        <v>0</v>
      </c>
      <c r="K31">
        <v>2</v>
      </c>
      <c r="L31">
        <v>0</v>
      </c>
      <c r="M31">
        <v>2</v>
      </c>
      <c r="N31">
        <v>0</v>
      </c>
      <c r="O31">
        <v>0</v>
      </c>
      <c r="P31">
        <v>0</v>
      </c>
      <c r="Q31">
        <v>0</v>
      </c>
      <c r="R31">
        <v>2</v>
      </c>
      <c r="S31">
        <v>2</v>
      </c>
      <c r="T31">
        <v>6</v>
      </c>
      <c r="U31">
        <v>2</v>
      </c>
      <c r="V31">
        <v>2</v>
      </c>
      <c r="W31">
        <v>0</v>
      </c>
      <c r="X31">
        <v>0</v>
      </c>
      <c r="Y31">
        <v>0</v>
      </c>
      <c r="Z31">
        <v>0</v>
      </c>
      <c r="AA31">
        <v>0</v>
      </c>
      <c r="AB31">
        <v>6</v>
      </c>
      <c r="AC31">
        <v>2</v>
      </c>
      <c r="AD31">
        <v>2</v>
      </c>
      <c r="AE31">
        <v>2</v>
      </c>
      <c r="AF31">
        <v>2</v>
      </c>
      <c r="AG31">
        <v>2</v>
      </c>
      <c r="AH31">
        <v>0</v>
      </c>
      <c r="AI31">
        <v>6</v>
      </c>
      <c r="AJ31">
        <v>0</v>
      </c>
      <c r="AK31">
        <v>2</v>
      </c>
      <c r="AL31">
        <v>2</v>
      </c>
      <c r="AN31">
        <v>6</v>
      </c>
      <c r="AO31">
        <v>0</v>
      </c>
      <c r="AP31">
        <v>6</v>
      </c>
      <c r="AQ31">
        <v>6</v>
      </c>
      <c r="AR31">
        <v>2</v>
      </c>
      <c r="AS31">
        <v>2</v>
      </c>
      <c r="AT31">
        <v>6</v>
      </c>
      <c r="AU31">
        <v>0</v>
      </c>
      <c r="AV31">
        <v>2</v>
      </c>
      <c r="AW31">
        <v>0</v>
      </c>
      <c r="AX31">
        <v>0</v>
      </c>
      <c r="AY31">
        <v>0</v>
      </c>
      <c r="AZ31">
        <v>2</v>
      </c>
      <c r="BA31">
        <v>0</v>
      </c>
      <c r="BB31">
        <v>0</v>
      </c>
      <c r="BC31">
        <v>2</v>
      </c>
      <c r="BD31">
        <v>2</v>
      </c>
      <c r="BE31">
        <v>2</v>
      </c>
      <c r="BF31">
        <v>2</v>
      </c>
      <c r="BG31">
        <v>6</v>
      </c>
      <c r="BH31">
        <v>2</v>
      </c>
      <c r="BI31">
        <v>10</v>
      </c>
      <c r="BJ31">
        <v>6</v>
      </c>
      <c r="BK31">
        <v>12</v>
      </c>
      <c r="BM31">
        <v>0</v>
      </c>
      <c r="BN31">
        <v>10</v>
      </c>
      <c r="BO31">
        <v>4</v>
      </c>
      <c r="BP31">
        <v>8</v>
      </c>
      <c r="BQ31">
        <v>4</v>
      </c>
      <c r="BR31">
        <v>8</v>
      </c>
      <c r="BS31">
        <v>4</v>
      </c>
      <c r="BT31">
        <v>8</v>
      </c>
      <c r="BU31">
        <v>0</v>
      </c>
      <c r="BV31">
        <v>8</v>
      </c>
      <c r="BW31">
        <v>2</v>
      </c>
      <c r="BX31">
        <v>16</v>
      </c>
    </row>
    <row r="32" spans="1:76">
      <c r="A32" t="s">
        <v>80</v>
      </c>
      <c r="B32">
        <v>0</v>
      </c>
      <c r="C32">
        <v>6</v>
      </c>
      <c r="D32">
        <v>2</v>
      </c>
      <c r="E32">
        <v>6</v>
      </c>
      <c r="F32">
        <v>2</v>
      </c>
      <c r="G32">
        <v>6</v>
      </c>
      <c r="H32">
        <v>6</v>
      </c>
      <c r="I32">
        <v>14</v>
      </c>
      <c r="J32">
        <v>2</v>
      </c>
      <c r="K32">
        <v>2</v>
      </c>
      <c r="L32">
        <v>0</v>
      </c>
      <c r="M32">
        <v>0</v>
      </c>
      <c r="N32">
        <v>0</v>
      </c>
      <c r="O32">
        <v>0</v>
      </c>
      <c r="P32">
        <v>2</v>
      </c>
      <c r="Q32">
        <v>0</v>
      </c>
      <c r="R32">
        <v>6</v>
      </c>
      <c r="S32">
        <v>6</v>
      </c>
      <c r="T32">
        <v>2</v>
      </c>
      <c r="U32">
        <v>0</v>
      </c>
      <c r="V32">
        <v>0</v>
      </c>
      <c r="W32">
        <v>6</v>
      </c>
      <c r="X32">
        <v>6</v>
      </c>
      <c r="Y32">
        <v>2</v>
      </c>
      <c r="Z32">
        <v>2</v>
      </c>
      <c r="AA32">
        <v>2</v>
      </c>
      <c r="AB32">
        <v>2</v>
      </c>
      <c r="AC32">
        <v>2</v>
      </c>
      <c r="AD32">
        <v>2</v>
      </c>
      <c r="AE32">
        <v>2</v>
      </c>
      <c r="AF32">
        <v>2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N32">
        <v>6</v>
      </c>
      <c r="AO32">
        <v>2</v>
      </c>
      <c r="AP32">
        <v>2</v>
      </c>
      <c r="AQ32">
        <v>2</v>
      </c>
      <c r="AR32">
        <v>6</v>
      </c>
      <c r="AS32">
        <v>0</v>
      </c>
      <c r="AT32">
        <v>0</v>
      </c>
      <c r="AU32">
        <v>6</v>
      </c>
      <c r="AV32">
        <v>2</v>
      </c>
      <c r="AW32">
        <v>2</v>
      </c>
      <c r="AX32">
        <v>2</v>
      </c>
      <c r="AY32">
        <v>2</v>
      </c>
      <c r="AZ32">
        <v>0</v>
      </c>
      <c r="BA32">
        <v>2</v>
      </c>
      <c r="BB32">
        <v>2</v>
      </c>
      <c r="BC32">
        <v>2</v>
      </c>
      <c r="BD32">
        <v>0</v>
      </c>
      <c r="BE32">
        <v>2</v>
      </c>
      <c r="BF32">
        <v>2</v>
      </c>
      <c r="BG32">
        <v>2</v>
      </c>
      <c r="BH32">
        <v>2</v>
      </c>
      <c r="BI32">
        <v>8</v>
      </c>
      <c r="BJ32">
        <v>14</v>
      </c>
      <c r="BK32">
        <v>8</v>
      </c>
      <c r="BM32">
        <v>6</v>
      </c>
      <c r="BN32">
        <v>6</v>
      </c>
      <c r="BO32">
        <v>4</v>
      </c>
      <c r="BP32">
        <v>0</v>
      </c>
      <c r="BQ32">
        <v>2</v>
      </c>
      <c r="BR32">
        <v>8</v>
      </c>
      <c r="BS32">
        <v>6</v>
      </c>
      <c r="BT32">
        <v>12</v>
      </c>
      <c r="BU32">
        <v>8</v>
      </c>
      <c r="BV32">
        <v>2</v>
      </c>
      <c r="BW32">
        <v>2</v>
      </c>
      <c r="BX32">
        <v>10</v>
      </c>
    </row>
    <row r="33" spans="1:76">
      <c r="A33" t="s">
        <v>81</v>
      </c>
      <c r="B33">
        <v>0</v>
      </c>
      <c r="C33">
        <v>6</v>
      </c>
      <c r="D33">
        <v>2</v>
      </c>
      <c r="E33">
        <v>2</v>
      </c>
      <c r="F33">
        <v>2</v>
      </c>
      <c r="G33">
        <v>2</v>
      </c>
      <c r="H33">
        <v>0</v>
      </c>
      <c r="I33">
        <v>14</v>
      </c>
      <c r="J33">
        <v>0</v>
      </c>
      <c r="K33">
        <v>2</v>
      </c>
      <c r="L33">
        <v>2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2</v>
      </c>
      <c r="T33">
        <v>0</v>
      </c>
      <c r="U33">
        <v>0</v>
      </c>
      <c r="V33">
        <v>0</v>
      </c>
      <c r="W33">
        <v>2</v>
      </c>
      <c r="Y33">
        <v>0</v>
      </c>
      <c r="Z33">
        <v>2</v>
      </c>
      <c r="AA33">
        <v>2</v>
      </c>
      <c r="AB33">
        <v>2</v>
      </c>
      <c r="AC33">
        <v>6</v>
      </c>
      <c r="AD33">
        <v>2</v>
      </c>
      <c r="AE33">
        <v>2</v>
      </c>
      <c r="AF33">
        <v>2</v>
      </c>
      <c r="AG33">
        <v>2</v>
      </c>
      <c r="AH33">
        <v>0</v>
      </c>
      <c r="AI33">
        <v>0</v>
      </c>
      <c r="AJ33">
        <v>0</v>
      </c>
      <c r="AK33">
        <v>2</v>
      </c>
      <c r="AL33">
        <v>0</v>
      </c>
      <c r="AN33">
        <v>6</v>
      </c>
      <c r="AO33">
        <v>0</v>
      </c>
      <c r="AP33">
        <v>6</v>
      </c>
      <c r="AQ33">
        <v>0</v>
      </c>
      <c r="AR33">
        <v>6</v>
      </c>
      <c r="AS33">
        <v>0</v>
      </c>
      <c r="AT33">
        <v>6</v>
      </c>
      <c r="AU33">
        <v>0</v>
      </c>
      <c r="AV33">
        <v>0</v>
      </c>
      <c r="AW33">
        <v>2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2</v>
      </c>
      <c r="BD33">
        <v>0</v>
      </c>
      <c r="BE33">
        <v>0</v>
      </c>
      <c r="BF33">
        <v>0</v>
      </c>
      <c r="BG33">
        <v>2</v>
      </c>
      <c r="BH33">
        <v>2</v>
      </c>
      <c r="BI33">
        <v>4</v>
      </c>
      <c r="BJ33">
        <v>2</v>
      </c>
      <c r="BK33">
        <v>2</v>
      </c>
      <c r="BM33">
        <v>4</v>
      </c>
      <c r="BN33">
        <v>10</v>
      </c>
      <c r="BO33">
        <v>4</v>
      </c>
      <c r="BP33">
        <v>2</v>
      </c>
      <c r="BQ33">
        <v>2</v>
      </c>
      <c r="BR33">
        <v>8</v>
      </c>
      <c r="BS33">
        <v>0</v>
      </c>
      <c r="BT33">
        <v>8</v>
      </c>
      <c r="BU33">
        <v>2</v>
      </c>
      <c r="BV33">
        <v>6</v>
      </c>
      <c r="BW33">
        <v>0</v>
      </c>
      <c r="BX33">
        <v>6</v>
      </c>
    </row>
    <row r="34" spans="1:76">
      <c r="A34" t="s">
        <v>82</v>
      </c>
      <c r="B34">
        <v>0</v>
      </c>
      <c r="C34">
        <v>6</v>
      </c>
      <c r="D34">
        <v>0</v>
      </c>
      <c r="F34">
        <v>6</v>
      </c>
      <c r="G34">
        <v>6</v>
      </c>
      <c r="H34">
        <v>6</v>
      </c>
      <c r="I34">
        <v>14</v>
      </c>
      <c r="J34">
        <v>0</v>
      </c>
      <c r="K34">
        <v>6</v>
      </c>
      <c r="L34">
        <v>6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14</v>
      </c>
      <c r="T34">
        <v>2</v>
      </c>
      <c r="U34">
        <v>6</v>
      </c>
      <c r="V34">
        <v>2</v>
      </c>
      <c r="W34">
        <v>2</v>
      </c>
      <c r="X34">
        <v>2</v>
      </c>
      <c r="Y34">
        <v>0</v>
      </c>
      <c r="Z34">
        <v>6</v>
      </c>
      <c r="AA34">
        <v>0</v>
      </c>
      <c r="AB34">
        <v>6</v>
      </c>
      <c r="AC34">
        <v>6</v>
      </c>
      <c r="AD34">
        <v>2</v>
      </c>
      <c r="AE34">
        <v>2</v>
      </c>
      <c r="AF34">
        <v>0</v>
      </c>
      <c r="AG34">
        <v>0</v>
      </c>
      <c r="AH34">
        <v>0</v>
      </c>
      <c r="AI34">
        <v>2</v>
      </c>
      <c r="AJ34">
        <v>0</v>
      </c>
      <c r="AK34">
        <v>2</v>
      </c>
      <c r="AL34">
        <v>0</v>
      </c>
      <c r="AN34">
        <v>2</v>
      </c>
      <c r="AO34">
        <v>0</v>
      </c>
      <c r="AP34">
        <v>6</v>
      </c>
      <c r="AQ34">
        <v>6</v>
      </c>
      <c r="AR34">
        <v>6</v>
      </c>
      <c r="AS34">
        <v>0</v>
      </c>
      <c r="AT34">
        <v>6</v>
      </c>
      <c r="AU34">
        <v>6</v>
      </c>
      <c r="AV34">
        <v>6</v>
      </c>
      <c r="AW34">
        <v>0</v>
      </c>
      <c r="AX34">
        <v>0</v>
      </c>
      <c r="AY34">
        <v>2</v>
      </c>
      <c r="AZ34">
        <v>0</v>
      </c>
      <c r="BA34">
        <v>0</v>
      </c>
      <c r="BB34">
        <v>0</v>
      </c>
      <c r="BD34">
        <v>0</v>
      </c>
      <c r="BE34">
        <v>2</v>
      </c>
      <c r="BF34">
        <v>2</v>
      </c>
      <c r="BG34">
        <v>2</v>
      </c>
      <c r="BH34">
        <v>2</v>
      </c>
      <c r="BJ34">
        <v>12</v>
      </c>
      <c r="BK34">
        <v>24</v>
      </c>
      <c r="BM34">
        <v>6</v>
      </c>
      <c r="BN34">
        <v>14</v>
      </c>
      <c r="BO34">
        <v>2</v>
      </c>
      <c r="BP34">
        <v>2</v>
      </c>
      <c r="BQ34">
        <v>6</v>
      </c>
      <c r="BR34">
        <v>6</v>
      </c>
      <c r="BS34">
        <v>0</v>
      </c>
      <c r="BT34">
        <v>18</v>
      </c>
      <c r="BU34">
        <v>6</v>
      </c>
      <c r="BV34">
        <v>12</v>
      </c>
      <c r="BW34">
        <v>2</v>
      </c>
    </row>
    <row r="35" spans="1:76">
      <c r="A35" t="s">
        <v>83</v>
      </c>
      <c r="B35">
        <v>0</v>
      </c>
      <c r="C35">
        <v>6</v>
      </c>
      <c r="D35">
        <v>0</v>
      </c>
      <c r="E35">
        <v>6</v>
      </c>
      <c r="F35">
        <v>2</v>
      </c>
      <c r="G35">
        <v>6</v>
      </c>
      <c r="H35">
        <v>6</v>
      </c>
      <c r="I35">
        <v>6</v>
      </c>
      <c r="J35">
        <v>6</v>
      </c>
      <c r="K35">
        <v>6</v>
      </c>
      <c r="L35">
        <v>2</v>
      </c>
      <c r="M35">
        <v>0</v>
      </c>
      <c r="N35">
        <v>0</v>
      </c>
      <c r="O35">
        <v>0</v>
      </c>
      <c r="P35">
        <v>0</v>
      </c>
      <c r="Q35">
        <v>0</v>
      </c>
      <c r="R35">
        <v>2</v>
      </c>
      <c r="S35">
        <v>2</v>
      </c>
      <c r="T35">
        <v>2</v>
      </c>
      <c r="U35">
        <v>0</v>
      </c>
      <c r="V35">
        <v>6</v>
      </c>
      <c r="W35">
        <v>2</v>
      </c>
      <c r="X35">
        <v>2</v>
      </c>
      <c r="Y35">
        <v>0</v>
      </c>
      <c r="Z35">
        <v>2</v>
      </c>
      <c r="AA35">
        <v>2</v>
      </c>
      <c r="AB35">
        <v>2</v>
      </c>
      <c r="AC35">
        <v>0</v>
      </c>
      <c r="AD35">
        <v>2</v>
      </c>
      <c r="AE35">
        <v>2</v>
      </c>
      <c r="AF35">
        <v>2</v>
      </c>
      <c r="AG35">
        <v>0</v>
      </c>
      <c r="AH35">
        <v>0</v>
      </c>
      <c r="AI35">
        <v>2</v>
      </c>
      <c r="AJ35">
        <v>0</v>
      </c>
      <c r="AK35">
        <v>0</v>
      </c>
      <c r="AL35">
        <v>0</v>
      </c>
      <c r="AM35">
        <v>2</v>
      </c>
      <c r="AN35">
        <v>6</v>
      </c>
      <c r="AO35">
        <v>2</v>
      </c>
      <c r="AP35">
        <v>0</v>
      </c>
      <c r="AQ35">
        <v>0</v>
      </c>
      <c r="AR35">
        <v>2</v>
      </c>
      <c r="AS35">
        <v>0</v>
      </c>
      <c r="AT35">
        <v>0</v>
      </c>
      <c r="AU35">
        <v>6</v>
      </c>
      <c r="AV35">
        <v>2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2</v>
      </c>
      <c r="BD35">
        <v>0</v>
      </c>
      <c r="BE35">
        <v>2</v>
      </c>
      <c r="BF35">
        <v>2</v>
      </c>
      <c r="BG35">
        <v>0</v>
      </c>
      <c r="BH35">
        <v>2</v>
      </c>
      <c r="BI35">
        <v>8</v>
      </c>
      <c r="BJ35">
        <v>12</v>
      </c>
      <c r="BK35">
        <v>10</v>
      </c>
      <c r="BL35">
        <v>1</v>
      </c>
      <c r="BM35">
        <v>4</v>
      </c>
      <c r="BN35">
        <v>4</v>
      </c>
      <c r="BO35">
        <v>4</v>
      </c>
      <c r="BP35">
        <v>2</v>
      </c>
      <c r="BQ35">
        <v>6</v>
      </c>
      <c r="BR35">
        <v>6</v>
      </c>
      <c r="BS35">
        <v>2</v>
      </c>
      <c r="BT35">
        <v>8</v>
      </c>
      <c r="BU35">
        <v>6</v>
      </c>
      <c r="BV35">
        <v>2</v>
      </c>
      <c r="BW35">
        <v>0</v>
      </c>
      <c r="BX35">
        <v>8</v>
      </c>
    </row>
    <row r="36" spans="1:76">
      <c r="A36" t="s">
        <v>84</v>
      </c>
      <c r="B36">
        <v>2</v>
      </c>
      <c r="C36">
        <v>6</v>
      </c>
      <c r="D36">
        <v>2</v>
      </c>
      <c r="E36">
        <v>6</v>
      </c>
      <c r="F36">
        <v>6</v>
      </c>
      <c r="G36">
        <v>0</v>
      </c>
      <c r="H36">
        <v>0</v>
      </c>
      <c r="I36">
        <v>14</v>
      </c>
      <c r="J36">
        <v>6</v>
      </c>
      <c r="K36">
        <v>0</v>
      </c>
      <c r="L36">
        <v>0</v>
      </c>
      <c r="M36">
        <v>0</v>
      </c>
      <c r="N36">
        <v>0</v>
      </c>
      <c r="O36">
        <v>6</v>
      </c>
      <c r="P36">
        <v>0</v>
      </c>
      <c r="Q36">
        <v>0</v>
      </c>
      <c r="R36">
        <v>0</v>
      </c>
      <c r="S36">
        <v>6</v>
      </c>
      <c r="T36">
        <v>2</v>
      </c>
      <c r="U36">
        <v>0</v>
      </c>
      <c r="V36">
        <v>2</v>
      </c>
      <c r="W36">
        <v>2</v>
      </c>
      <c r="X36">
        <v>6</v>
      </c>
      <c r="Y36">
        <v>0</v>
      </c>
      <c r="Z36">
        <v>2</v>
      </c>
      <c r="AA36">
        <v>0</v>
      </c>
      <c r="AB36">
        <v>0</v>
      </c>
      <c r="AC36">
        <v>2</v>
      </c>
      <c r="AD36">
        <v>2</v>
      </c>
      <c r="AE36">
        <v>2</v>
      </c>
      <c r="AF36">
        <v>0</v>
      </c>
      <c r="AG36">
        <v>2</v>
      </c>
      <c r="AH36">
        <v>0</v>
      </c>
      <c r="AI36">
        <v>2</v>
      </c>
      <c r="AJ36">
        <v>2</v>
      </c>
      <c r="AK36">
        <v>0</v>
      </c>
      <c r="AL36">
        <v>0</v>
      </c>
      <c r="AN36">
        <v>2</v>
      </c>
      <c r="AO36">
        <v>0</v>
      </c>
      <c r="AP36">
        <v>6</v>
      </c>
      <c r="AQ36">
        <v>2</v>
      </c>
      <c r="AR36">
        <v>6</v>
      </c>
      <c r="AS36">
        <v>2</v>
      </c>
      <c r="AT36">
        <v>6</v>
      </c>
      <c r="AU36">
        <v>6</v>
      </c>
      <c r="AV36">
        <v>2</v>
      </c>
      <c r="AW36">
        <v>0</v>
      </c>
      <c r="AX36">
        <v>2</v>
      </c>
      <c r="AY36">
        <v>0</v>
      </c>
      <c r="AZ36">
        <v>0</v>
      </c>
      <c r="BA36">
        <v>0</v>
      </c>
      <c r="BB36">
        <v>0</v>
      </c>
      <c r="BC36">
        <v>2</v>
      </c>
      <c r="BD36">
        <v>0</v>
      </c>
      <c r="BE36">
        <v>0</v>
      </c>
      <c r="BF36">
        <v>0</v>
      </c>
      <c r="BG36">
        <v>2</v>
      </c>
      <c r="BH36">
        <v>2</v>
      </c>
      <c r="BI36">
        <v>14</v>
      </c>
      <c r="BJ36">
        <v>0</v>
      </c>
      <c r="BK36">
        <v>10</v>
      </c>
      <c r="BM36">
        <v>2</v>
      </c>
      <c r="BN36">
        <v>4</v>
      </c>
      <c r="BO36">
        <v>2</v>
      </c>
      <c r="BP36">
        <v>4</v>
      </c>
      <c r="BQ36">
        <v>0</v>
      </c>
      <c r="BR36">
        <v>8</v>
      </c>
      <c r="BS36">
        <v>2</v>
      </c>
      <c r="BT36">
        <v>16</v>
      </c>
      <c r="BU36">
        <v>6</v>
      </c>
      <c r="BV36">
        <v>8</v>
      </c>
      <c r="BW36">
        <v>0</v>
      </c>
      <c r="BX36">
        <v>6</v>
      </c>
    </row>
    <row r="37" spans="1:76">
      <c r="A37" t="s">
        <v>85</v>
      </c>
      <c r="B37">
        <v>2</v>
      </c>
      <c r="C37">
        <v>6</v>
      </c>
      <c r="D37">
        <v>2</v>
      </c>
      <c r="E37">
        <v>6</v>
      </c>
      <c r="F37">
        <v>6</v>
      </c>
      <c r="G37">
        <v>14</v>
      </c>
      <c r="H37">
        <v>2</v>
      </c>
      <c r="I37">
        <v>14</v>
      </c>
      <c r="J37">
        <v>2</v>
      </c>
      <c r="K37">
        <v>0</v>
      </c>
      <c r="L37">
        <v>2</v>
      </c>
      <c r="M37">
        <v>0</v>
      </c>
      <c r="N37">
        <v>0</v>
      </c>
      <c r="O37">
        <v>0</v>
      </c>
      <c r="P37">
        <v>0</v>
      </c>
      <c r="Q37">
        <v>0</v>
      </c>
      <c r="R37">
        <v>2</v>
      </c>
      <c r="S37">
        <v>6</v>
      </c>
      <c r="T37">
        <v>0</v>
      </c>
      <c r="U37">
        <v>2</v>
      </c>
      <c r="V37">
        <v>6</v>
      </c>
      <c r="W37">
        <v>2</v>
      </c>
      <c r="X37">
        <v>2</v>
      </c>
      <c r="Y37">
        <v>0</v>
      </c>
      <c r="Z37">
        <v>2</v>
      </c>
      <c r="AA37">
        <v>2</v>
      </c>
      <c r="AB37">
        <v>6</v>
      </c>
      <c r="AC37">
        <v>0</v>
      </c>
      <c r="AD37">
        <v>2</v>
      </c>
      <c r="AE37">
        <v>2</v>
      </c>
      <c r="AF37">
        <v>2</v>
      </c>
      <c r="AG37">
        <v>0</v>
      </c>
      <c r="AH37">
        <v>0</v>
      </c>
      <c r="AI37">
        <v>2</v>
      </c>
      <c r="AJ37">
        <v>0</v>
      </c>
      <c r="AK37">
        <v>6</v>
      </c>
      <c r="AL37">
        <v>0</v>
      </c>
      <c r="AN37">
        <v>2</v>
      </c>
      <c r="AO37">
        <v>0</v>
      </c>
      <c r="AP37">
        <v>6</v>
      </c>
      <c r="AQ37">
        <v>2</v>
      </c>
      <c r="AR37">
        <v>6</v>
      </c>
      <c r="AS37">
        <v>2</v>
      </c>
      <c r="AT37">
        <v>0</v>
      </c>
      <c r="AU37">
        <v>14</v>
      </c>
      <c r="AV37">
        <v>0</v>
      </c>
      <c r="AW37">
        <v>2</v>
      </c>
      <c r="AX37">
        <v>0</v>
      </c>
      <c r="AY37">
        <v>0</v>
      </c>
      <c r="AZ37">
        <v>0</v>
      </c>
      <c r="BA37">
        <v>6</v>
      </c>
      <c r="BB37">
        <v>6</v>
      </c>
      <c r="BC37">
        <v>0</v>
      </c>
      <c r="BD37">
        <v>0</v>
      </c>
      <c r="BE37">
        <v>0</v>
      </c>
      <c r="BF37">
        <v>0</v>
      </c>
      <c r="BG37">
        <v>2</v>
      </c>
      <c r="BH37">
        <v>0</v>
      </c>
      <c r="BI37">
        <v>14</v>
      </c>
      <c r="BJ37">
        <v>22</v>
      </c>
      <c r="BK37">
        <v>14</v>
      </c>
      <c r="BM37">
        <v>4</v>
      </c>
      <c r="BN37">
        <v>8</v>
      </c>
      <c r="BO37">
        <v>4</v>
      </c>
      <c r="BP37">
        <v>2</v>
      </c>
      <c r="BQ37">
        <v>0</v>
      </c>
      <c r="BR37">
        <v>8</v>
      </c>
      <c r="BS37">
        <v>4</v>
      </c>
      <c r="BT37">
        <v>16</v>
      </c>
      <c r="BU37">
        <v>16</v>
      </c>
      <c r="BV37">
        <v>0</v>
      </c>
      <c r="BW37">
        <v>0</v>
      </c>
      <c r="BX37">
        <v>2</v>
      </c>
    </row>
    <row r="38" spans="1:76">
      <c r="A38" t="s">
        <v>86</v>
      </c>
      <c r="B38">
        <v>2</v>
      </c>
      <c r="C38">
        <v>2</v>
      </c>
      <c r="D38">
        <v>0</v>
      </c>
      <c r="E38">
        <v>6</v>
      </c>
      <c r="F38">
        <v>2</v>
      </c>
      <c r="G38">
        <v>2</v>
      </c>
      <c r="H38">
        <v>2</v>
      </c>
      <c r="I38">
        <v>6</v>
      </c>
      <c r="J38">
        <v>0</v>
      </c>
      <c r="K38">
        <v>2</v>
      </c>
      <c r="L38">
        <v>0</v>
      </c>
      <c r="M38">
        <v>0</v>
      </c>
      <c r="N38">
        <v>0</v>
      </c>
      <c r="O38">
        <v>0</v>
      </c>
      <c r="P38">
        <v>2</v>
      </c>
      <c r="Q38">
        <v>0</v>
      </c>
      <c r="R38">
        <v>6</v>
      </c>
      <c r="S38">
        <v>6</v>
      </c>
      <c r="T38">
        <v>2</v>
      </c>
      <c r="U38">
        <v>0</v>
      </c>
      <c r="V38">
        <v>2</v>
      </c>
      <c r="W38">
        <v>2</v>
      </c>
      <c r="X38">
        <v>6</v>
      </c>
      <c r="Y38">
        <v>0</v>
      </c>
      <c r="Z38">
        <v>2</v>
      </c>
      <c r="AA38">
        <v>0</v>
      </c>
      <c r="AB38">
        <v>6</v>
      </c>
      <c r="AC38">
        <v>2</v>
      </c>
      <c r="AD38">
        <v>2</v>
      </c>
      <c r="AE38">
        <v>2</v>
      </c>
      <c r="AF38">
        <v>2</v>
      </c>
      <c r="AG38">
        <v>2</v>
      </c>
      <c r="AH38">
        <v>0</v>
      </c>
      <c r="AI38">
        <v>2</v>
      </c>
      <c r="AJ38">
        <v>0</v>
      </c>
      <c r="AK38">
        <v>6</v>
      </c>
      <c r="AN38">
        <v>2</v>
      </c>
      <c r="AO38">
        <v>2</v>
      </c>
      <c r="AP38">
        <v>2</v>
      </c>
      <c r="AQ38">
        <v>0</v>
      </c>
      <c r="AR38">
        <v>6</v>
      </c>
      <c r="AS38">
        <v>0</v>
      </c>
      <c r="AT38">
        <v>2</v>
      </c>
      <c r="AU38">
        <v>2</v>
      </c>
      <c r="AV38">
        <v>2</v>
      </c>
      <c r="AW38">
        <v>0</v>
      </c>
      <c r="AX38">
        <v>2</v>
      </c>
      <c r="AY38">
        <v>0</v>
      </c>
      <c r="AZ38">
        <v>0</v>
      </c>
      <c r="BA38">
        <v>2</v>
      </c>
      <c r="BB38">
        <v>0</v>
      </c>
      <c r="BC38">
        <v>2</v>
      </c>
      <c r="BD38">
        <v>0</v>
      </c>
      <c r="BE38">
        <v>2</v>
      </c>
      <c r="BF38">
        <v>2</v>
      </c>
      <c r="BG38">
        <v>2</v>
      </c>
      <c r="BH38">
        <v>0</v>
      </c>
      <c r="BI38">
        <v>10</v>
      </c>
      <c r="BJ38">
        <v>4</v>
      </c>
      <c r="BK38">
        <v>10</v>
      </c>
      <c r="BM38">
        <v>2</v>
      </c>
      <c r="BN38">
        <v>10</v>
      </c>
      <c r="BO38">
        <v>4</v>
      </c>
      <c r="BP38">
        <v>4</v>
      </c>
      <c r="BQ38">
        <v>2</v>
      </c>
      <c r="BR38">
        <v>2</v>
      </c>
      <c r="BS38">
        <v>6</v>
      </c>
      <c r="BT38">
        <v>8</v>
      </c>
      <c r="BU38">
        <v>2</v>
      </c>
      <c r="BV38">
        <v>4</v>
      </c>
      <c r="BW38">
        <v>0</v>
      </c>
      <c r="BX38">
        <v>8</v>
      </c>
    </row>
    <row r="39" spans="1:76">
      <c r="A39" t="s">
        <v>87</v>
      </c>
      <c r="B39">
        <v>2</v>
      </c>
      <c r="C39">
        <v>0</v>
      </c>
      <c r="D39">
        <v>2</v>
      </c>
      <c r="E39">
        <v>6</v>
      </c>
      <c r="F39">
        <v>6</v>
      </c>
      <c r="G39">
        <v>6</v>
      </c>
      <c r="H39">
        <v>0</v>
      </c>
      <c r="I39">
        <v>14</v>
      </c>
      <c r="J39">
        <v>0</v>
      </c>
      <c r="K39">
        <v>0</v>
      </c>
      <c r="L39">
        <v>0</v>
      </c>
      <c r="M39">
        <v>0</v>
      </c>
      <c r="N39">
        <v>0</v>
      </c>
      <c r="O39">
        <v>2</v>
      </c>
      <c r="P39">
        <v>0</v>
      </c>
      <c r="Q39">
        <v>2</v>
      </c>
      <c r="R39">
        <v>6</v>
      </c>
      <c r="S39">
        <v>6</v>
      </c>
      <c r="T39">
        <v>2</v>
      </c>
      <c r="U39">
        <v>0</v>
      </c>
      <c r="V39">
        <v>2</v>
      </c>
      <c r="W39">
        <v>2</v>
      </c>
      <c r="X39">
        <v>6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</v>
      </c>
      <c r="AE39">
        <v>0</v>
      </c>
      <c r="AF39">
        <v>2</v>
      </c>
      <c r="AG39">
        <v>0</v>
      </c>
      <c r="AH39">
        <v>0</v>
      </c>
      <c r="AI39">
        <v>0</v>
      </c>
      <c r="AJ39">
        <v>0</v>
      </c>
      <c r="AK39">
        <v>6</v>
      </c>
      <c r="AL39">
        <v>0</v>
      </c>
      <c r="AN39">
        <v>2</v>
      </c>
      <c r="AO39">
        <v>0</v>
      </c>
      <c r="AP39">
        <v>2</v>
      </c>
      <c r="AQ39">
        <v>0</v>
      </c>
      <c r="AR39">
        <v>6</v>
      </c>
      <c r="AS39">
        <v>0</v>
      </c>
      <c r="AT39">
        <v>0</v>
      </c>
      <c r="AU39">
        <v>6</v>
      </c>
      <c r="AV39">
        <v>2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2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14</v>
      </c>
      <c r="BJ39">
        <v>6</v>
      </c>
      <c r="BK39">
        <v>10</v>
      </c>
      <c r="BM39">
        <v>0</v>
      </c>
      <c r="BN39">
        <v>2</v>
      </c>
      <c r="BO39">
        <v>2</v>
      </c>
      <c r="BP39">
        <v>0</v>
      </c>
      <c r="BQ39">
        <v>0</v>
      </c>
      <c r="BR39">
        <v>2</v>
      </c>
      <c r="BS39">
        <v>6</v>
      </c>
      <c r="BT39">
        <v>8</v>
      </c>
      <c r="BU39">
        <v>6</v>
      </c>
      <c r="BV39">
        <v>2</v>
      </c>
      <c r="BW39">
        <v>0</v>
      </c>
      <c r="BX39">
        <v>2</v>
      </c>
    </row>
    <row r="40" spans="1:76">
      <c r="A40" t="s">
        <v>88</v>
      </c>
      <c r="B40">
        <v>0</v>
      </c>
      <c r="C40">
        <v>6</v>
      </c>
      <c r="D40">
        <v>2</v>
      </c>
      <c r="E40">
        <v>6</v>
      </c>
      <c r="F40">
        <v>2</v>
      </c>
      <c r="G40">
        <v>2</v>
      </c>
      <c r="H40">
        <v>2</v>
      </c>
      <c r="I40">
        <v>14</v>
      </c>
      <c r="J40">
        <v>6</v>
      </c>
      <c r="K40">
        <v>2</v>
      </c>
      <c r="L40">
        <v>2</v>
      </c>
      <c r="M40">
        <v>6</v>
      </c>
      <c r="N40">
        <v>0</v>
      </c>
      <c r="O40">
        <v>0</v>
      </c>
      <c r="P40">
        <v>0</v>
      </c>
      <c r="Q40">
        <v>0</v>
      </c>
      <c r="R40">
        <v>2</v>
      </c>
      <c r="S40">
        <v>6</v>
      </c>
      <c r="T40">
        <v>2</v>
      </c>
      <c r="U40">
        <v>0</v>
      </c>
      <c r="V40">
        <v>2</v>
      </c>
      <c r="W40">
        <v>2</v>
      </c>
      <c r="X40">
        <v>2</v>
      </c>
      <c r="Y40">
        <v>0</v>
      </c>
      <c r="Z40">
        <v>0</v>
      </c>
      <c r="AA40">
        <v>2</v>
      </c>
      <c r="AB40">
        <v>6</v>
      </c>
      <c r="AC40">
        <v>2</v>
      </c>
      <c r="AD40">
        <v>0</v>
      </c>
      <c r="AE40">
        <v>2</v>
      </c>
      <c r="AF40">
        <v>2</v>
      </c>
      <c r="AG40">
        <v>0</v>
      </c>
      <c r="AH40">
        <v>0</v>
      </c>
      <c r="AI40">
        <v>2</v>
      </c>
      <c r="AJ40">
        <v>0</v>
      </c>
      <c r="AK40">
        <v>2</v>
      </c>
      <c r="AL40">
        <v>0</v>
      </c>
      <c r="AM40">
        <v>2</v>
      </c>
      <c r="AN40">
        <v>0</v>
      </c>
      <c r="AO40">
        <v>2</v>
      </c>
      <c r="AP40">
        <v>2</v>
      </c>
      <c r="AQ40">
        <v>2</v>
      </c>
      <c r="AR40">
        <v>0</v>
      </c>
      <c r="AS40">
        <v>0</v>
      </c>
      <c r="AT40">
        <v>2</v>
      </c>
      <c r="AU40">
        <v>0</v>
      </c>
      <c r="AV40">
        <v>2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2</v>
      </c>
      <c r="BH40">
        <v>0</v>
      </c>
      <c r="BI40">
        <v>8</v>
      </c>
      <c r="BJ40">
        <v>4</v>
      </c>
      <c r="BK40">
        <v>10</v>
      </c>
      <c r="BL40">
        <v>3</v>
      </c>
      <c r="BM40">
        <v>2</v>
      </c>
      <c r="BN40">
        <v>8</v>
      </c>
      <c r="BO40">
        <v>4</v>
      </c>
      <c r="BP40">
        <v>2</v>
      </c>
      <c r="BQ40">
        <v>8</v>
      </c>
      <c r="BR40">
        <v>8</v>
      </c>
      <c r="BS40">
        <v>2</v>
      </c>
      <c r="BT40">
        <v>4</v>
      </c>
      <c r="BU40">
        <v>0</v>
      </c>
      <c r="BV40">
        <v>4</v>
      </c>
      <c r="BW40">
        <v>0</v>
      </c>
      <c r="BX40">
        <v>2</v>
      </c>
    </row>
    <row r="41" spans="1:76">
      <c r="A41" t="s">
        <v>89</v>
      </c>
      <c r="B41">
        <v>0</v>
      </c>
      <c r="C41">
        <v>0</v>
      </c>
      <c r="D41">
        <v>2</v>
      </c>
      <c r="E41">
        <v>6</v>
      </c>
      <c r="F41">
        <v>6</v>
      </c>
      <c r="G41">
        <v>2</v>
      </c>
      <c r="H41">
        <v>2</v>
      </c>
      <c r="I41">
        <v>14</v>
      </c>
      <c r="J41">
        <v>2</v>
      </c>
      <c r="K41">
        <v>2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6</v>
      </c>
      <c r="T41">
        <v>0</v>
      </c>
      <c r="U41">
        <v>0</v>
      </c>
      <c r="V41">
        <v>0</v>
      </c>
      <c r="W41">
        <v>2</v>
      </c>
      <c r="X41">
        <v>6</v>
      </c>
      <c r="Y41">
        <v>0</v>
      </c>
      <c r="Z41">
        <v>2</v>
      </c>
      <c r="AA41">
        <v>2</v>
      </c>
      <c r="AB41">
        <v>0</v>
      </c>
      <c r="AC41">
        <v>0</v>
      </c>
      <c r="AD41">
        <v>2</v>
      </c>
      <c r="AE41">
        <v>0</v>
      </c>
      <c r="AF41">
        <v>2</v>
      </c>
      <c r="AG41">
        <v>0</v>
      </c>
      <c r="AH41">
        <v>0</v>
      </c>
      <c r="AI41">
        <v>0</v>
      </c>
      <c r="AJ41">
        <v>0</v>
      </c>
      <c r="AK41">
        <v>2</v>
      </c>
      <c r="AL41">
        <v>0</v>
      </c>
      <c r="AM41">
        <v>0</v>
      </c>
      <c r="AN41">
        <v>2</v>
      </c>
      <c r="AO41">
        <v>6</v>
      </c>
      <c r="AP41">
        <v>6</v>
      </c>
      <c r="AQ41">
        <v>6</v>
      </c>
      <c r="AR41">
        <v>0</v>
      </c>
      <c r="AS41">
        <v>2</v>
      </c>
      <c r="AT41">
        <v>0</v>
      </c>
      <c r="AU41">
        <v>6</v>
      </c>
      <c r="AV41">
        <v>2</v>
      </c>
      <c r="AW41">
        <v>0</v>
      </c>
      <c r="AX41">
        <v>0</v>
      </c>
      <c r="AY41">
        <v>0</v>
      </c>
      <c r="AZ41">
        <v>0</v>
      </c>
      <c r="BA41">
        <v>6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2</v>
      </c>
      <c r="BH41">
        <v>0</v>
      </c>
      <c r="BI41">
        <v>12</v>
      </c>
      <c r="BJ41">
        <v>4</v>
      </c>
      <c r="BK41">
        <v>6</v>
      </c>
      <c r="BL41">
        <v>2</v>
      </c>
      <c r="BM41">
        <v>4</v>
      </c>
      <c r="BN41">
        <v>2</v>
      </c>
      <c r="BO41">
        <v>2</v>
      </c>
      <c r="BP41">
        <v>0</v>
      </c>
      <c r="BQ41">
        <v>2</v>
      </c>
      <c r="BR41">
        <v>2</v>
      </c>
      <c r="BS41">
        <v>2</v>
      </c>
      <c r="BT41">
        <v>8</v>
      </c>
      <c r="BU41">
        <v>6</v>
      </c>
      <c r="BV41">
        <v>2</v>
      </c>
      <c r="BW41">
        <v>0</v>
      </c>
      <c r="BX41">
        <v>2</v>
      </c>
    </row>
    <row r="42" spans="1:76">
      <c r="A42" t="s">
        <v>90</v>
      </c>
      <c r="B42">
        <v>0</v>
      </c>
      <c r="C42">
        <v>2</v>
      </c>
      <c r="D42">
        <v>0</v>
      </c>
      <c r="E42">
        <v>2</v>
      </c>
      <c r="F42">
        <v>6</v>
      </c>
      <c r="G42">
        <v>6</v>
      </c>
      <c r="H42">
        <v>0</v>
      </c>
      <c r="I42">
        <v>14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6</v>
      </c>
      <c r="Q42">
        <v>0</v>
      </c>
      <c r="R42">
        <v>0</v>
      </c>
      <c r="S42">
        <v>14</v>
      </c>
      <c r="T42">
        <v>0</v>
      </c>
      <c r="U42">
        <v>0</v>
      </c>
      <c r="V42">
        <v>0</v>
      </c>
      <c r="W42">
        <v>2</v>
      </c>
      <c r="X42">
        <v>6</v>
      </c>
      <c r="Y42">
        <v>0</v>
      </c>
      <c r="Z42">
        <v>2</v>
      </c>
      <c r="AA42">
        <v>2</v>
      </c>
      <c r="AB42">
        <v>2</v>
      </c>
      <c r="AC42">
        <v>2</v>
      </c>
      <c r="AD42">
        <v>2</v>
      </c>
      <c r="AE42">
        <v>2</v>
      </c>
      <c r="AF42">
        <v>2</v>
      </c>
      <c r="AG42">
        <v>2</v>
      </c>
      <c r="AH42">
        <v>0</v>
      </c>
      <c r="AI42">
        <v>2</v>
      </c>
      <c r="AJ42">
        <v>2</v>
      </c>
      <c r="AK42">
        <v>0</v>
      </c>
      <c r="AL42">
        <v>0</v>
      </c>
      <c r="AM42">
        <v>2</v>
      </c>
      <c r="AN42">
        <v>2</v>
      </c>
      <c r="AO42">
        <v>14</v>
      </c>
      <c r="AP42">
        <v>14</v>
      </c>
      <c r="AQ42">
        <v>2</v>
      </c>
      <c r="AR42">
        <v>2</v>
      </c>
      <c r="AS42">
        <v>0</v>
      </c>
      <c r="AT42">
        <v>14</v>
      </c>
      <c r="AU42">
        <v>14</v>
      </c>
      <c r="AV42">
        <v>2</v>
      </c>
      <c r="AW42">
        <v>2</v>
      </c>
      <c r="AX42">
        <v>2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2</v>
      </c>
      <c r="BF42">
        <v>0</v>
      </c>
      <c r="BG42">
        <v>2</v>
      </c>
      <c r="BH42">
        <v>0</v>
      </c>
      <c r="BI42">
        <v>8</v>
      </c>
      <c r="BJ42">
        <v>6</v>
      </c>
      <c r="BK42">
        <v>14</v>
      </c>
      <c r="BL42">
        <v>1</v>
      </c>
      <c r="BM42">
        <v>4</v>
      </c>
      <c r="BN42">
        <v>6</v>
      </c>
      <c r="BO42">
        <v>4</v>
      </c>
      <c r="BP42">
        <v>4</v>
      </c>
      <c r="BQ42">
        <v>0</v>
      </c>
      <c r="BR42">
        <v>2</v>
      </c>
      <c r="BS42">
        <v>0</v>
      </c>
      <c r="BT42">
        <v>34</v>
      </c>
      <c r="BU42">
        <v>16</v>
      </c>
      <c r="BV42">
        <v>16</v>
      </c>
      <c r="BW42">
        <v>0</v>
      </c>
      <c r="BX42">
        <v>4</v>
      </c>
    </row>
    <row r="43" spans="1:76">
      <c r="A43" t="s">
        <v>91</v>
      </c>
      <c r="B43">
        <v>0</v>
      </c>
      <c r="C43">
        <v>2</v>
      </c>
      <c r="D43">
        <v>0</v>
      </c>
      <c r="E43">
        <v>2</v>
      </c>
      <c r="F43">
        <v>6</v>
      </c>
      <c r="G43">
        <v>6</v>
      </c>
      <c r="H43">
        <v>0</v>
      </c>
      <c r="I43">
        <v>14</v>
      </c>
      <c r="J43">
        <v>0</v>
      </c>
      <c r="K43">
        <v>0</v>
      </c>
      <c r="L43">
        <v>2</v>
      </c>
      <c r="M43">
        <v>0</v>
      </c>
      <c r="N43">
        <v>0</v>
      </c>
      <c r="O43">
        <v>0</v>
      </c>
      <c r="P43">
        <v>6</v>
      </c>
      <c r="Q43">
        <v>0</v>
      </c>
      <c r="R43">
        <v>0</v>
      </c>
      <c r="S43">
        <v>14</v>
      </c>
      <c r="T43">
        <v>0</v>
      </c>
      <c r="U43">
        <v>0</v>
      </c>
      <c r="V43">
        <v>6</v>
      </c>
      <c r="W43">
        <v>2</v>
      </c>
      <c r="X43">
        <v>2</v>
      </c>
      <c r="Y43">
        <v>0</v>
      </c>
      <c r="Z43">
        <v>2</v>
      </c>
      <c r="AA43">
        <v>2</v>
      </c>
      <c r="AB43">
        <v>2</v>
      </c>
      <c r="AC43">
        <v>2</v>
      </c>
      <c r="AD43">
        <v>2</v>
      </c>
      <c r="AE43">
        <v>2</v>
      </c>
      <c r="AF43">
        <v>2</v>
      </c>
      <c r="AG43">
        <v>2</v>
      </c>
      <c r="AH43">
        <v>0</v>
      </c>
      <c r="AI43">
        <v>2</v>
      </c>
      <c r="AJ43">
        <v>2</v>
      </c>
      <c r="AK43">
        <v>2</v>
      </c>
      <c r="AL43">
        <v>2</v>
      </c>
      <c r="AM43">
        <v>2</v>
      </c>
      <c r="AN43">
        <v>2</v>
      </c>
      <c r="AO43">
        <v>6</v>
      </c>
      <c r="AP43">
        <v>14</v>
      </c>
      <c r="AQ43">
        <v>2</v>
      </c>
      <c r="AR43">
        <v>2</v>
      </c>
      <c r="AS43">
        <v>0</v>
      </c>
      <c r="AT43">
        <v>14</v>
      </c>
      <c r="AU43">
        <v>14</v>
      </c>
      <c r="AV43">
        <v>2</v>
      </c>
      <c r="AW43">
        <v>2</v>
      </c>
      <c r="AX43">
        <v>2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2</v>
      </c>
      <c r="BF43">
        <v>0</v>
      </c>
      <c r="BG43">
        <v>2</v>
      </c>
      <c r="BH43">
        <v>0</v>
      </c>
      <c r="BI43">
        <v>8</v>
      </c>
      <c r="BJ43">
        <v>6</v>
      </c>
      <c r="BK43">
        <v>20</v>
      </c>
      <c r="BL43">
        <v>5</v>
      </c>
      <c r="BM43">
        <v>4</v>
      </c>
      <c r="BN43">
        <v>6</v>
      </c>
      <c r="BO43">
        <v>4</v>
      </c>
      <c r="BP43">
        <v>4</v>
      </c>
      <c r="BQ43">
        <v>0</v>
      </c>
      <c r="BR43">
        <v>2</v>
      </c>
      <c r="BS43">
        <v>0</v>
      </c>
      <c r="BT43">
        <v>34</v>
      </c>
      <c r="BU43">
        <v>16</v>
      </c>
      <c r="BV43">
        <v>16</v>
      </c>
      <c r="BW43">
        <v>0</v>
      </c>
      <c r="BX43">
        <v>4</v>
      </c>
    </row>
    <row r="44" spans="1:76">
      <c r="A44" t="s">
        <v>92</v>
      </c>
      <c r="B44">
        <v>0</v>
      </c>
      <c r="C44">
        <v>2</v>
      </c>
      <c r="D44">
        <v>0</v>
      </c>
      <c r="E44">
        <v>2</v>
      </c>
      <c r="F44">
        <v>6</v>
      </c>
      <c r="G44">
        <v>6</v>
      </c>
      <c r="H44">
        <v>0</v>
      </c>
      <c r="I44">
        <v>14</v>
      </c>
      <c r="J44">
        <v>6</v>
      </c>
      <c r="K44">
        <v>2</v>
      </c>
      <c r="L44">
        <v>6</v>
      </c>
      <c r="M44">
        <v>2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14</v>
      </c>
      <c r="W44">
        <v>6</v>
      </c>
      <c r="X44">
        <v>2</v>
      </c>
      <c r="Y44">
        <v>0</v>
      </c>
      <c r="Z44">
        <v>2</v>
      </c>
      <c r="AA44">
        <v>0</v>
      </c>
      <c r="AB44">
        <v>2</v>
      </c>
      <c r="AC44">
        <v>0</v>
      </c>
      <c r="AD44">
        <v>2</v>
      </c>
      <c r="AE44">
        <v>0</v>
      </c>
      <c r="AF44">
        <v>2</v>
      </c>
      <c r="AG44">
        <v>0</v>
      </c>
      <c r="AH44">
        <v>0</v>
      </c>
      <c r="AI44">
        <v>0</v>
      </c>
      <c r="AJ44">
        <v>0</v>
      </c>
      <c r="AK44">
        <v>2</v>
      </c>
      <c r="AL44">
        <v>0</v>
      </c>
      <c r="AM44">
        <v>2</v>
      </c>
      <c r="AN44">
        <v>2</v>
      </c>
      <c r="AO44">
        <v>0</v>
      </c>
      <c r="AP44">
        <v>6</v>
      </c>
      <c r="AQ44">
        <v>0</v>
      </c>
      <c r="AR44">
        <v>2</v>
      </c>
      <c r="AS44">
        <v>0</v>
      </c>
      <c r="AT44">
        <v>0</v>
      </c>
      <c r="AU44">
        <v>6</v>
      </c>
      <c r="AV44">
        <v>2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2</v>
      </c>
      <c r="BD44">
        <v>2</v>
      </c>
      <c r="BE44">
        <v>2</v>
      </c>
      <c r="BF44">
        <v>2</v>
      </c>
      <c r="BG44">
        <v>2</v>
      </c>
      <c r="BH44">
        <v>0</v>
      </c>
      <c r="BI44">
        <v>8</v>
      </c>
      <c r="BJ44">
        <v>6</v>
      </c>
      <c r="BK44">
        <v>14</v>
      </c>
      <c r="BL44">
        <v>3</v>
      </c>
      <c r="BM44">
        <v>2</v>
      </c>
      <c r="BN44">
        <v>4</v>
      </c>
      <c r="BO44">
        <v>2</v>
      </c>
      <c r="BP44">
        <v>0</v>
      </c>
      <c r="BQ44">
        <v>4</v>
      </c>
      <c r="BR44">
        <v>2</v>
      </c>
      <c r="BS44">
        <v>0</v>
      </c>
      <c r="BT44">
        <v>8</v>
      </c>
      <c r="BU44">
        <v>6</v>
      </c>
      <c r="BV44">
        <v>2</v>
      </c>
      <c r="BW44">
        <v>0</v>
      </c>
      <c r="BX44">
        <v>10</v>
      </c>
    </row>
    <row r="45" spans="1:76">
      <c r="A45" t="s">
        <v>93</v>
      </c>
      <c r="B45">
        <v>0</v>
      </c>
      <c r="C45">
        <v>2</v>
      </c>
      <c r="D45">
        <v>0</v>
      </c>
      <c r="E45">
        <v>2</v>
      </c>
      <c r="F45">
        <v>6</v>
      </c>
      <c r="G45">
        <v>6</v>
      </c>
      <c r="H45">
        <v>0</v>
      </c>
      <c r="I45">
        <v>14</v>
      </c>
      <c r="J45">
        <v>6</v>
      </c>
      <c r="K45">
        <v>2</v>
      </c>
      <c r="L45">
        <v>6</v>
      </c>
      <c r="M45">
        <v>2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14</v>
      </c>
      <c r="W45">
        <v>6</v>
      </c>
      <c r="X45">
        <v>0</v>
      </c>
      <c r="Y45">
        <v>0</v>
      </c>
      <c r="Z45">
        <v>2</v>
      </c>
      <c r="AA45">
        <v>0</v>
      </c>
      <c r="AB45">
        <v>2</v>
      </c>
      <c r="AC45">
        <v>0</v>
      </c>
      <c r="AD45">
        <v>2</v>
      </c>
      <c r="AE45">
        <v>0</v>
      </c>
      <c r="AF45">
        <v>2</v>
      </c>
      <c r="AG45">
        <v>0</v>
      </c>
      <c r="AH45">
        <v>0</v>
      </c>
      <c r="AI45">
        <v>0</v>
      </c>
      <c r="AJ45">
        <v>0</v>
      </c>
      <c r="AK45">
        <v>2</v>
      </c>
      <c r="AL45">
        <v>0</v>
      </c>
      <c r="AM45">
        <v>0</v>
      </c>
      <c r="AN45">
        <v>2</v>
      </c>
      <c r="AO45">
        <v>0</v>
      </c>
      <c r="AP45">
        <v>6</v>
      </c>
      <c r="AQ45">
        <v>0</v>
      </c>
      <c r="AR45">
        <v>2</v>
      </c>
      <c r="AS45">
        <v>0</v>
      </c>
      <c r="AT45">
        <v>0</v>
      </c>
      <c r="AU45">
        <v>6</v>
      </c>
      <c r="AV45">
        <v>2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2</v>
      </c>
      <c r="BD45">
        <v>2</v>
      </c>
      <c r="BE45">
        <v>2</v>
      </c>
      <c r="BF45">
        <v>2</v>
      </c>
      <c r="BG45">
        <v>2</v>
      </c>
      <c r="BH45">
        <v>0</v>
      </c>
      <c r="BI45">
        <v>8</v>
      </c>
      <c r="BJ45">
        <v>6</v>
      </c>
      <c r="BK45">
        <v>14</v>
      </c>
      <c r="BL45">
        <v>2</v>
      </c>
      <c r="BM45">
        <v>2</v>
      </c>
      <c r="BN45">
        <v>4</v>
      </c>
      <c r="BO45">
        <v>2</v>
      </c>
      <c r="BP45">
        <v>0</v>
      </c>
      <c r="BQ45">
        <v>4</v>
      </c>
      <c r="BR45">
        <v>2</v>
      </c>
      <c r="BS45">
        <v>0</v>
      </c>
      <c r="BT45">
        <v>8</v>
      </c>
      <c r="BU45">
        <v>6</v>
      </c>
      <c r="BV45">
        <v>2</v>
      </c>
      <c r="BW45">
        <v>0</v>
      </c>
      <c r="BX45">
        <v>10</v>
      </c>
    </row>
    <row r="46" spans="1:76">
      <c r="A46" t="s">
        <v>94</v>
      </c>
      <c r="B46">
        <v>2</v>
      </c>
      <c r="C46">
        <v>6</v>
      </c>
      <c r="D46">
        <v>0</v>
      </c>
      <c r="E46">
        <v>6</v>
      </c>
      <c r="F46">
        <v>6</v>
      </c>
      <c r="G46">
        <v>2</v>
      </c>
      <c r="H46">
        <v>0</v>
      </c>
      <c r="I46">
        <v>14</v>
      </c>
      <c r="J46">
        <v>0</v>
      </c>
      <c r="K46">
        <v>2</v>
      </c>
      <c r="L46">
        <v>2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14</v>
      </c>
      <c r="T46">
        <v>0</v>
      </c>
      <c r="U46">
        <v>0</v>
      </c>
      <c r="V46">
        <v>0</v>
      </c>
      <c r="W46">
        <v>2</v>
      </c>
      <c r="X46">
        <v>6</v>
      </c>
      <c r="Y46">
        <v>0</v>
      </c>
      <c r="Z46">
        <v>0</v>
      </c>
      <c r="AA46">
        <v>2</v>
      </c>
      <c r="AB46">
        <v>2</v>
      </c>
      <c r="AC46">
        <v>2</v>
      </c>
      <c r="AD46">
        <v>2</v>
      </c>
      <c r="AE46">
        <v>6</v>
      </c>
      <c r="AF46">
        <v>2</v>
      </c>
      <c r="AG46">
        <v>2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O46">
        <v>0</v>
      </c>
      <c r="AP46">
        <v>6</v>
      </c>
      <c r="AQ46">
        <v>0</v>
      </c>
      <c r="AR46">
        <v>0</v>
      </c>
      <c r="AS46">
        <v>2</v>
      </c>
      <c r="AT46">
        <v>2</v>
      </c>
      <c r="AU46">
        <v>6</v>
      </c>
      <c r="AV46">
        <v>2</v>
      </c>
      <c r="AW46">
        <v>0</v>
      </c>
      <c r="AX46">
        <v>0</v>
      </c>
      <c r="AY46">
        <v>0</v>
      </c>
      <c r="AZ46">
        <v>2</v>
      </c>
      <c r="BA46">
        <v>0</v>
      </c>
      <c r="BB46">
        <v>0</v>
      </c>
      <c r="BC46">
        <v>2</v>
      </c>
      <c r="BD46">
        <v>0</v>
      </c>
      <c r="BE46">
        <v>0</v>
      </c>
      <c r="BF46">
        <v>0</v>
      </c>
      <c r="BG46">
        <v>2</v>
      </c>
      <c r="BH46">
        <v>2</v>
      </c>
      <c r="BI46">
        <v>14</v>
      </c>
      <c r="BJ46">
        <v>2</v>
      </c>
      <c r="BK46">
        <v>14</v>
      </c>
      <c r="BL46">
        <v>0</v>
      </c>
      <c r="BM46">
        <v>2</v>
      </c>
      <c r="BN46">
        <v>6</v>
      </c>
      <c r="BO46">
        <v>8</v>
      </c>
      <c r="BP46">
        <v>2</v>
      </c>
      <c r="BQ46">
        <v>2</v>
      </c>
      <c r="BR46">
        <v>6</v>
      </c>
      <c r="BS46">
        <v>2</v>
      </c>
      <c r="BT46">
        <v>10</v>
      </c>
      <c r="BU46">
        <v>6</v>
      </c>
      <c r="BV46">
        <v>4</v>
      </c>
      <c r="BW46">
        <v>2</v>
      </c>
      <c r="BX46">
        <v>6</v>
      </c>
    </row>
    <row r="47" spans="1:76">
      <c r="A47" t="s">
        <v>95</v>
      </c>
      <c r="B47">
        <v>2</v>
      </c>
      <c r="C47">
        <v>6</v>
      </c>
      <c r="D47">
        <v>0</v>
      </c>
      <c r="E47">
        <v>6</v>
      </c>
      <c r="F47">
        <v>6</v>
      </c>
      <c r="G47">
        <v>2</v>
      </c>
      <c r="H47">
        <v>0</v>
      </c>
      <c r="I47">
        <v>14</v>
      </c>
      <c r="J47">
        <v>0</v>
      </c>
      <c r="K47">
        <v>2</v>
      </c>
      <c r="L47">
        <v>2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14</v>
      </c>
      <c r="T47">
        <v>0</v>
      </c>
      <c r="U47">
        <v>0</v>
      </c>
      <c r="V47">
        <v>0</v>
      </c>
      <c r="W47">
        <v>2</v>
      </c>
      <c r="X47">
        <v>6</v>
      </c>
      <c r="Y47">
        <v>0</v>
      </c>
      <c r="Z47">
        <v>0</v>
      </c>
      <c r="AA47">
        <v>2</v>
      </c>
      <c r="AB47">
        <v>2</v>
      </c>
      <c r="AC47">
        <v>2</v>
      </c>
      <c r="AD47">
        <v>6</v>
      </c>
      <c r="AE47">
        <v>2</v>
      </c>
      <c r="AF47">
        <v>2</v>
      </c>
      <c r="AG47">
        <v>2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6</v>
      </c>
      <c r="AO47">
        <v>0</v>
      </c>
      <c r="AP47">
        <v>6</v>
      </c>
      <c r="AQ47">
        <v>0</v>
      </c>
      <c r="AR47">
        <v>0</v>
      </c>
      <c r="AS47">
        <v>2</v>
      </c>
      <c r="AT47">
        <v>2</v>
      </c>
      <c r="AU47">
        <v>6</v>
      </c>
      <c r="AV47">
        <v>2</v>
      </c>
      <c r="AW47">
        <v>0</v>
      </c>
      <c r="AX47">
        <v>0</v>
      </c>
      <c r="AY47">
        <v>0</v>
      </c>
      <c r="AZ47">
        <v>2</v>
      </c>
      <c r="BA47">
        <v>0</v>
      </c>
      <c r="BB47">
        <v>0</v>
      </c>
      <c r="BC47">
        <v>2</v>
      </c>
      <c r="BD47">
        <v>0</v>
      </c>
      <c r="BE47">
        <v>0</v>
      </c>
      <c r="BF47">
        <v>0</v>
      </c>
      <c r="BG47">
        <v>2</v>
      </c>
      <c r="BH47">
        <v>2</v>
      </c>
      <c r="BI47">
        <v>14</v>
      </c>
      <c r="BJ47">
        <v>2</v>
      </c>
      <c r="BK47">
        <v>14</v>
      </c>
      <c r="BL47">
        <v>0</v>
      </c>
      <c r="BM47">
        <v>2</v>
      </c>
      <c r="BN47">
        <v>10</v>
      </c>
      <c r="BO47">
        <v>4</v>
      </c>
      <c r="BP47">
        <v>2</v>
      </c>
      <c r="BQ47">
        <v>2</v>
      </c>
      <c r="BR47">
        <v>6</v>
      </c>
      <c r="BS47">
        <v>2</v>
      </c>
      <c r="BT47">
        <v>10</v>
      </c>
      <c r="BU47">
        <v>6</v>
      </c>
      <c r="BV47">
        <v>4</v>
      </c>
      <c r="BW47">
        <v>2</v>
      </c>
      <c r="BX47">
        <v>6</v>
      </c>
    </row>
    <row r="48" spans="1:76">
      <c r="A48" t="s">
        <v>96</v>
      </c>
      <c r="B48">
        <v>2</v>
      </c>
      <c r="C48">
        <v>6</v>
      </c>
      <c r="D48">
        <v>0</v>
      </c>
      <c r="E48">
        <v>6</v>
      </c>
      <c r="F48">
        <v>6</v>
      </c>
      <c r="G48">
        <v>2</v>
      </c>
      <c r="H48">
        <v>0</v>
      </c>
      <c r="I48">
        <v>14</v>
      </c>
      <c r="J48">
        <v>0</v>
      </c>
      <c r="K48">
        <v>2</v>
      </c>
      <c r="L48">
        <v>2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14</v>
      </c>
      <c r="T48">
        <v>0</v>
      </c>
      <c r="U48">
        <v>0</v>
      </c>
      <c r="V48">
        <v>0</v>
      </c>
      <c r="Y48">
        <v>0</v>
      </c>
      <c r="Z48">
        <v>0</v>
      </c>
      <c r="AA48">
        <v>2</v>
      </c>
      <c r="AB48">
        <v>2</v>
      </c>
      <c r="AC48">
        <v>2</v>
      </c>
      <c r="AD48">
        <v>0</v>
      </c>
      <c r="AE48">
        <v>6</v>
      </c>
      <c r="AF48">
        <v>6</v>
      </c>
      <c r="AG48">
        <v>6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O48">
        <v>0</v>
      </c>
      <c r="AP48">
        <v>6</v>
      </c>
      <c r="AQ48">
        <v>0</v>
      </c>
      <c r="AR48">
        <v>0</v>
      </c>
      <c r="AS48">
        <v>2</v>
      </c>
      <c r="AT48">
        <v>2</v>
      </c>
      <c r="AU48">
        <v>6</v>
      </c>
      <c r="AV48">
        <v>2</v>
      </c>
      <c r="AW48">
        <v>0</v>
      </c>
      <c r="AX48">
        <v>0</v>
      </c>
      <c r="AY48">
        <v>0</v>
      </c>
      <c r="AZ48">
        <v>2</v>
      </c>
      <c r="BA48">
        <v>0</v>
      </c>
      <c r="BB48">
        <v>0</v>
      </c>
      <c r="BC48">
        <v>2</v>
      </c>
      <c r="BD48">
        <v>0</v>
      </c>
      <c r="BE48">
        <v>0</v>
      </c>
      <c r="BF48">
        <v>0</v>
      </c>
      <c r="BG48">
        <v>2</v>
      </c>
      <c r="BH48">
        <v>2</v>
      </c>
      <c r="BI48">
        <v>14</v>
      </c>
      <c r="BJ48">
        <v>2</v>
      </c>
      <c r="BK48">
        <v>14</v>
      </c>
      <c r="BL48">
        <v>0</v>
      </c>
      <c r="BM48">
        <v>2</v>
      </c>
      <c r="BN48">
        <v>4</v>
      </c>
      <c r="BO48">
        <v>12</v>
      </c>
      <c r="BP48">
        <v>6</v>
      </c>
      <c r="BQ48">
        <v>2</v>
      </c>
      <c r="BR48">
        <v>6</v>
      </c>
      <c r="BS48">
        <v>2</v>
      </c>
      <c r="BT48">
        <v>10</v>
      </c>
      <c r="BU48">
        <v>6</v>
      </c>
      <c r="BV48">
        <v>4</v>
      </c>
      <c r="BW48">
        <v>2</v>
      </c>
      <c r="BX48">
        <v>6</v>
      </c>
    </row>
    <row r="49" spans="1:76">
      <c r="A49" t="s">
        <v>97</v>
      </c>
      <c r="B49">
        <v>0</v>
      </c>
      <c r="C49">
        <v>2</v>
      </c>
      <c r="D49">
        <v>2</v>
      </c>
      <c r="E49">
        <v>2</v>
      </c>
      <c r="F49">
        <v>2</v>
      </c>
      <c r="G49">
        <v>2</v>
      </c>
      <c r="H49">
        <v>2</v>
      </c>
      <c r="I49">
        <v>2</v>
      </c>
      <c r="J49">
        <v>2</v>
      </c>
      <c r="K49">
        <v>14</v>
      </c>
      <c r="L49">
        <v>2</v>
      </c>
      <c r="M49">
        <v>2</v>
      </c>
      <c r="N49">
        <v>0</v>
      </c>
      <c r="O49">
        <v>0</v>
      </c>
      <c r="P49">
        <v>0</v>
      </c>
      <c r="Q49">
        <v>0</v>
      </c>
      <c r="R49">
        <v>2</v>
      </c>
      <c r="S49">
        <v>2</v>
      </c>
      <c r="T49">
        <v>2</v>
      </c>
      <c r="U49">
        <v>2</v>
      </c>
      <c r="V49">
        <v>2</v>
      </c>
      <c r="W49">
        <v>2</v>
      </c>
      <c r="X49">
        <v>2</v>
      </c>
      <c r="Y49">
        <v>2</v>
      </c>
      <c r="Z49">
        <v>2</v>
      </c>
      <c r="AB49">
        <v>0</v>
      </c>
      <c r="AC49">
        <v>2</v>
      </c>
      <c r="AD49">
        <v>2</v>
      </c>
      <c r="AE49">
        <v>2</v>
      </c>
      <c r="AF49">
        <v>2</v>
      </c>
      <c r="AG49">
        <v>2</v>
      </c>
      <c r="AI49">
        <v>2</v>
      </c>
      <c r="AJ49">
        <v>0</v>
      </c>
      <c r="AK49">
        <v>2</v>
      </c>
      <c r="AL49">
        <v>0</v>
      </c>
      <c r="AN49">
        <v>0</v>
      </c>
      <c r="AO49">
        <v>0</v>
      </c>
      <c r="AP49">
        <v>2</v>
      </c>
      <c r="AQ49">
        <v>0</v>
      </c>
      <c r="AR49">
        <v>0</v>
      </c>
      <c r="AS49">
        <v>2</v>
      </c>
      <c r="AT49">
        <v>2</v>
      </c>
      <c r="AU49">
        <v>0</v>
      </c>
      <c r="AV49">
        <v>2</v>
      </c>
      <c r="AW49">
        <v>0</v>
      </c>
      <c r="AX49">
        <v>0</v>
      </c>
      <c r="AY49">
        <v>2</v>
      </c>
      <c r="AZ49">
        <v>2</v>
      </c>
      <c r="BA49">
        <v>0</v>
      </c>
      <c r="BB49">
        <v>0</v>
      </c>
      <c r="BC49">
        <v>2</v>
      </c>
      <c r="BD49">
        <v>0</v>
      </c>
      <c r="BE49">
        <v>2</v>
      </c>
      <c r="BF49">
        <v>2</v>
      </c>
      <c r="BG49">
        <v>0</v>
      </c>
      <c r="BH49">
        <v>2</v>
      </c>
      <c r="BI49">
        <v>4</v>
      </c>
      <c r="BJ49">
        <v>4</v>
      </c>
      <c r="BK49">
        <v>8</v>
      </c>
      <c r="BN49">
        <v>4</v>
      </c>
      <c r="BO49">
        <v>4</v>
      </c>
      <c r="BQ49">
        <v>16</v>
      </c>
      <c r="BR49">
        <v>4</v>
      </c>
      <c r="BS49">
        <v>4</v>
      </c>
      <c r="BT49">
        <v>4</v>
      </c>
      <c r="BU49">
        <v>0</v>
      </c>
      <c r="BV49">
        <v>4</v>
      </c>
      <c r="BW49">
        <v>4</v>
      </c>
      <c r="BX49">
        <v>8</v>
      </c>
    </row>
    <row r="50" spans="1:76">
      <c r="A50" t="s">
        <v>98</v>
      </c>
      <c r="B50">
        <v>0</v>
      </c>
      <c r="C50">
        <v>6</v>
      </c>
      <c r="D50">
        <v>2</v>
      </c>
      <c r="E50">
        <v>6</v>
      </c>
      <c r="F50">
        <v>6</v>
      </c>
      <c r="G50">
        <v>0</v>
      </c>
      <c r="H50">
        <v>0</v>
      </c>
      <c r="I50">
        <v>0</v>
      </c>
      <c r="J50">
        <v>6</v>
      </c>
      <c r="K50">
        <v>6</v>
      </c>
      <c r="L50">
        <v>6</v>
      </c>
      <c r="M50">
        <v>6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2</v>
      </c>
      <c r="V50">
        <v>2</v>
      </c>
      <c r="W50">
        <v>6</v>
      </c>
      <c r="X50">
        <v>2</v>
      </c>
      <c r="Z50">
        <v>2</v>
      </c>
      <c r="AB50">
        <v>2</v>
      </c>
      <c r="AC50">
        <v>2</v>
      </c>
      <c r="AD50">
        <v>0</v>
      </c>
      <c r="AE50">
        <v>6</v>
      </c>
      <c r="AF50">
        <v>2</v>
      </c>
      <c r="AG50">
        <v>2</v>
      </c>
      <c r="AH50">
        <v>0</v>
      </c>
      <c r="AI50">
        <v>2</v>
      </c>
      <c r="AJ50">
        <v>0</v>
      </c>
      <c r="AK50">
        <v>0</v>
      </c>
      <c r="AL50">
        <v>0</v>
      </c>
      <c r="AM50">
        <v>2</v>
      </c>
      <c r="AN50">
        <v>2</v>
      </c>
      <c r="AO50">
        <v>0</v>
      </c>
      <c r="AP50">
        <v>2</v>
      </c>
      <c r="AQ50">
        <v>0</v>
      </c>
      <c r="AR50">
        <v>0</v>
      </c>
      <c r="AS50">
        <v>0</v>
      </c>
      <c r="AT50">
        <v>6</v>
      </c>
      <c r="AU50">
        <v>6</v>
      </c>
      <c r="AV50">
        <v>2</v>
      </c>
      <c r="AW50">
        <v>2</v>
      </c>
      <c r="AX50">
        <v>0</v>
      </c>
      <c r="AY50">
        <v>2</v>
      </c>
      <c r="AZ50">
        <v>2</v>
      </c>
      <c r="BA50">
        <v>2</v>
      </c>
      <c r="BB50">
        <v>0</v>
      </c>
      <c r="BC50">
        <v>2</v>
      </c>
      <c r="BD50">
        <v>2</v>
      </c>
      <c r="BE50">
        <v>2</v>
      </c>
      <c r="BF50">
        <v>6</v>
      </c>
      <c r="BG50">
        <v>6</v>
      </c>
      <c r="BH50">
        <v>2</v>
      </c>
      <c r="BI50">
        <v>12</v>
      </c>
      <c r="BJ50">
        <v>0</v>
      </c>
      <c r="BK50">
        <v>4</v>
      </c>
      <c r="BL50">
        <v>1</v>
      </c>
      <c r="BN50">
        <v>4</v>
      </c>
      <c r="BO50">
        <v>8</v>
      </c>
      <c r="BP50">
        <v>4</v>
      </c>
      <c r="BQ50">
        <v>12</v>
      </c>
      <c r="BR50">
        <v>8</v>
      </c>
      <c r="BS50">
        <v>0</v>
      </c>
      <c r="BT50">
        <v>16</v>
      </c>
      <c r="BU50">
        <v>8</v>
      </c>
      <c r="BV50">
        <v>8</v>
      </c>
      <c r="BW50">
        <v>4</v>
      </c>
      <c r="BX50">
        <v>20</v>
      </c>
    </row>
    <row r="51" spans="1:76">
      <c r="A51" t="s">
        <v>99</v>
      </c>
      <c r="B51">
        <v>0</v>
      </c>
      <c r="C51">
        <v>6</v>
      </c>
      <c r="D51">
        <v>0</v>
      </c>
      <c r="E51">
        <v>6</v>
      </c>
      <c r="F51">
        <v>6</v>
      </c>
      <c r="G51">
        <v>6</v>
      </c>
      <c r="H51">
        <v>0</v>
      </c>
      <c r="I51">
        <v>14</v>
      </c>
      <c r="J51">
        <v>2</v>
      </c>
      <c r="K51">
        <v>2</v>
      </c>
      <c r="L51">
        <v>0</v>
      </c>
      <c r="M51">
        <v>0</v>
      </c>
      <c r="N51">
        <v>0</v>
      </c>
      <c r="O51">
        <v>0</v>
      </c>
      <c r="P51">
        <v>2</v>
      </c>
      <c r="Q51">
        <v>0</v>
      </c>
      <c r="R51">
        <v>0</v>
      </c>
      <c r="S51">
        <v>6</v>
      </c>
      <c r="T51">
        <v>0</v>
      </c>
      <c r="U51">
        <v>0</v>
      </c>
      <c r="V51">
        <v>0</v>
      </c>
      <c r="W51">
        <v>0</v>
      </c>
      <c r="X51">
        <v>6</v>
      </c>
      <c r="Y51">
        <v>0</v>
      </c>
      <c r="Z51">
        <v>0</v>
      </c>
      <c r="AA51">
        <v>0</v>
      </c>
      <c r="AB51">
        <v>6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2</v>
      </c>
      <c r="AJ51">
        <v>6</v>
      </c>
      <c r="AK51">
        <v>2</v>
      </c>
      <c r="AL51">
        <v>0</v>
      </c>
      <c r="AM51">
        <v>0</v>
      </c>
      <c r="AN51">
        <v>2</v>
      </c>
      <c r="AO51">
        <v>0</v>
      </c>
      <c r="AP51">
        <v>6</v>
      </c>
      <c r="AQ51">
        <v>0</v>
      </c>
      <c r="AR51">
        <v>6</v>
      </c>
      <c r="AS51">
        <v>0</v>
      </c>
      <c r="AT51">
        <v>0</v>
      </c>
      <c r="AU51">
        <v>14</v>
      </c>
      <c r="AV51">
        <v>2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2</v>
      </c>
      <c r="BD51">
        <v>0</v>
      </c>
      <c r="BE51">
        <v>6</v>
      </c>
      <c r="BF51">
        <v>2</v>
      </c>
      <c r="BG51">
        <v>6</v>
      </c>
      <c r="BH51">
        <v>0</v>
      </c>
      <c r="BI51">
        <v>12</v>
      </c>
      <c r="BJ51">
        <v>6</v>
      </c>
      <c r="BK51">
        <v>6</v>
      </c>
      <c r="BL51">
        <v>2</v>
      </c>
      <c r="BM51">
        <v>0</v>
      </c>
      <c r="BN51">
        <v>6</v>
      </c>
      <c r="BO51">
        <v>0</v>
      </c>
      <c r="BP51">
        <v>2</v>
      </c>
      <c r="BQ51">
        <v>2</v>
      </c>
      <c r="BR51">
        <v>6</v>
      </c>
      <c r="BS51">
        <v>0</v>
      </c>
      <c r="BT51">
        <v>16</v>
      </c>
      <c r="BU51">
        <v>14</v>
      </c>
      <c r="BV51">
        <v>2</v>
      </c>
      <c r="BW51">
        <v>0</v>
      </c>
      <c r="BX51">
        <v>16</v>
      </c>
    </row>
    <row r="52" spans="1:76">
      <c r="A52" t="s">
        <v>100</v>
      </c>
      <c r="B52">
        <v>0</v>
      </c>
      <c r="C52">
        <v>2</v>
      </c>
      <c r="D52">
        <v>0</v>
      </c>
      <c r="E52">
        <v>6</v>
      </c>
      <c r="F52">
        <v>6</v>
      </c>
      <c r="G52">
        <v>6</v>
      </c>
      <c r="H52">
        <v>0</v>
      </c>
      <c r="I52">
        <v>14</v>
      </c>
      <c r="J52">
        <v>0</v>
      </c>
      <c r="K52">
        <v>2</v>
      </c>
      <c r="L52">
        <v>0</v>
      </c>
      <c r="M52">
        <v>0</v>
      </c>
      <c r="N52">
        <v>0</v>
      </c>
      <c r="O52">
        <v>0</v>
      </c>
      <c r="P52">
        <v>2</v>
      </c>
      <c r="Q52">
        <v>0</v>
      </c>
      <c r="R52">
        <v>0</v>
      </c>
      <c r="S52">
        <v>6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6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2</v>
      </c>
      <c r="AJ52">
        <v>6</v>
      </c>
      <c r="AK52">
        <v>6</v>
      </c>
      <c r="AL52">
        <v>0</v>
      </c>
      <c r="AM52">
        <v>0</v>
      </c>
      <c r="AN52">
        <v>2</v>
      </c>
      <c r="AO52">
        <v>0</v>
      </c>
      <c r="AP52">
        <v>6</v>
      </c>
      <c r="AQ52">
        <v>0</v>
      </c>
      <c r="AS52">
        <v>0</v>
      </c>
      <c r="AT52">
        <v>0</v>
      </c>
      <c r="AU52">
        <v>14</v>
      </c>
      <c r="AV52">
        <v>2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6</v>
      </c>
      <c r="BD52">
        <v>0</v>
      </c>
      <c r="BE52">
        <v>2</v>
      </c>
      <c r="BF52">
        <v>2</v>
      </c>
      <c r="BG52">
        <v>6</v>
      </c>
      <c r="BH52">
        <v>0</v>
      </c>
      <c r="BI52">
        <v>12</v>
      </c>
      <c r="BJ52">
        <v>6</v>
      </c>
      <c r="BK52">
        <v>6</v>
      </c>
      <c r="BL52">
        <v>6</v>
      </c>
      <c r="BM52">
        <v>0</v>
      </c>
      <c r="BN52">
        <v>6</v>
      </c>
      <c r="BO52">
        <v>0</v>
      </c>
      <c r="BP52">
        <v>2</v>
      </c>
      <c r="BQ52">
        <v>2</v>
      </c>
      <c r="BR52">
        <v>2</v>
      </c>
      <c r="BS52">
        <v>0</v>
      </c>
      <c r="BT52">
        <v>16</v>
      </c>
      <c r="BU52">
        <v>14</v>
      </c>
      <c r="BV52">
        <v>2</v>
      </c>
      <c r="BW52">
        <v>0</v>
      </c>
      <c r="BX52">
        <v>16</v>
      </c>
    </row>
    <row r="53" spans="1:76">
      <c r="A53" t="s">
        <v>101</v>
      </c>
      <c r="B53">
        <v>0</v>
      </c>
      <c r="C53">
        <v>0</v>
      </c>
      <c r="D53">
        <v>0</v>
      </c>
      <c r="E53">
        <v>6</v>
      </c>
      <c r="F53">
        <v>6</v>
      </c>
      <c r="G53">
        <v>6</v>
      </c>
      <c r="H53">
        <v>0</v>
      </c>
      <c r="I53">
        <v>14</v>
      </c>
      <c r="J53">
        <v>6</v>
      </c>
      <c r="K53">
        <v>0</v>
      </c>
      <c r="L53">
        <v>6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14</v>
      </c>
      <c r="T53">
        <v>0</v>
      </c>
      <c r="U53">
        <v>0</v>
      </c>
      <c r="V53">
        <v>0</v>
      </c>
      <c r="W53">
        <v>2</v>
      </c>
      <c r="X53">
        <v>6</v>
      </c>
      <c r="Y53">
        <v>6</v>
      </c>
      <c r="Z53">
        <v>2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N53">
        <v>2</v>
      </c>
      <c r="AO53">
        <v>0</v>
      </c>
      <c r="AP53">
        <v>0</v>
      </c>
      <c r="AQ53">
        <v>0</v>
      </c>
      <c r="AR53">
        <v>0</v>
      </c>
      <c r="AS53">
        <v>14</v>
      </c>
      <c r="AT53">
        <v>6</v>
      </c>
      <c r="AU53">
        <v>0</v>
      </c>
      <c r="AV53">
        <v>2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2</v>
      </c>
      <c r="BH53">
        <v>2</v>
      </c>
      <c r="BI53">
        <v>12</v>
      </c>
      <c r="BJ53">
        <v>6</v>
      </c>
      <c r="BK53">
        <v>14</v>
      </c>
      <c r="BM53">
        <v>8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14</v>
      </c>
      <c r="BT53">
        <v>8</v>
      </c>
      <c r="BU53">
        <v>0</v>
      </c>
      <c r="BV53">
        <v>8</v>
      </c>
      <c r="BW53">
        <v>0</v>
      </c>
      <c r="BX53">
        <v>4</v>
      </c>
    </row>
    <row r="54" spans="1:76">
      <c r="A54" t="s">
        <v>102</v>
      </c>
      <c r="B54">
        <v>0</v>
      </c>
      <c r="C54">
        <v>6</v>
      </c>
      <c r="D54">
        <v>0</v>
      </c>
      <c r="E54">
        <v>6</v>
      </c>
      <c r="F54">
        <v>2</v>
      </c>
      <c r="G54">
        <v>2</v>
      </c>
      <c r="H54">
        <v>0</v>
      </c>
      <c r="I54">
        <v>14</v>
      </c>
      <c r="J54">
        <v>6</v>
      </c>
      <c r="K54">
        <v>0</v>
      </c>
      <c r="L54">
        <v>6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14</v>
      </c>
      <c r="T54">
        <v>0</v>
      </c>
      <c r="U54">
        <v>0</v>
      </c>
      <c r="V54">
        <v>14</v>
      </c>
      <c r="W54">
        <v>2</v>
      </c>
      <c r="X54">
        <v>2</v>
      </c>
      <c r="Y54">
        <v>0</v>
      </c>
      <c r="Z54">
        <v>0</v>
      </c>
      <c r="AA54">
        <v>0</v>
      </c>
      <c r="AB54">
        <v>6</v>
      </c>
      <c r="AC54">
        <v>0</v>
      </c>
      <c r="AD54">
        <v>6</v>
      </c>
      <c r="AE54">
        <v>0</v>
      </c>
      <c r="AF54">
        <v>2</v>
      </c>
      <c r="AG54">
        <v>0</v>
      </c>
      <c r="AH54">
        <v>0</v>
      </c>
      <c r="AI54">
        <v>0</v>
      </c>
      <c r="AJ54">
        <v>0</v>
      </c>
      <c r="AK54">
        <v>0</v>
      </c>
      <c r="AO54">
        <v>0</v>
      </c>
      <c r="AP54">
        <v>2</v>
      </c>
      <c r="AQ54">
        <v>0</v>
      </c>
      <c r="AR54">
        <v>0</v>
      </c>
      <c r="AS54">
        <v>14</v>
      </c>
      <c r="AT54">
        <v>14</v>
      </c>
      <c r="AU54">
        <v>2</v>
      </c>
      <c r="AV54">
        <v>2</v>
      </c>
      <c r="AW54">
        <v>0</v>
      </c>
      <c r="AX54">
        <v>0</v>
      </c>
      <c r="AY54">
        <v>0</v>
      </c>
      <c r="AZ54">
        <v>0</v>
      </c>
      <c r="BA54">
        <v>2</v>
      </c>
      <c r="BB54">
        <v>2</v>
      </c>
      <c r="BC54">
        <v>0</v>
      </c>
      <c r="BD54">
        <v>0</v>
      </c>
      <c r="BE54">
        <v>2</v>
      </c>
      <c r="BF54">
        <v>0</v>
      </c>
      <c r="BG54">
        <v>2</v>
      </c>
      <c r="BH54">
        <v>2</v>
      </c>
      <c r="BI54">
        <v>8</v>
      </c>
      <c r="BJ54">
        <v>4</v>
      </c>
      <c r="BK54">
        <v>28</v>
      </c>
      <c r="BM54">
        <v>0</v>
      </c>
      <c r="BN54">
        <v>12</v>
      </c>
      <c r="BO54">
        <v>2</v>
      </c>
      <c r="BP54">
        <v>0</v>
      </c>
      <c r="BQ54">
        <v>0</v>
      </c>
      <c r="BR54">
        <v>6</v>
      </c>
      <c r="BS54">
        <v>14</v>
      </c>
      <c r="BT54">
        <v>18</v>
      </c>
      <c r="BU54">
        <v>2</v>
      </c>
      <c r="BV54">
        <v>16</v>
      </c>
      <c r="BW54">
        <v>0</v>
      </c>
      <c r="BX54">
        <v>6</v>
      </c>
    </row>
    <row r="55" spans="1:76">
      <c r="A55" t="s">
        <v>103</v>
      </c>
      <c r="B55">
        <v>0</v>
      </c>
      <c r="C55">
        <v>6</v>
      </c>
      <c r="D55">
        <v>0</v>
      </c>
      <c r="E55">
        <v>6</v>
      </c>
      <c r="F55">
        <v>0</v>
      </c>
      <c r="G55">
        <v>2</v>
      </c>
      <c r="H55">
        <v>0</v>
      </c>
      <c r="I55">
        <v>14</v>
      </c>
      <c r="J55">
        <v>0</v>
      </c>
      <c r="K55">
        <v>0</v>
      </c>
      <c r="L55">
        <v>0</v>
      </c>
      <c r="M55">
        <v>6</v>
      </c>
      <c r="N55">
        <v>0</v>
      </c>
      <c r="O55">
        <v>0</v>
      </c>
      <c r="P55">
        <v>0</v>
      </c>
      <c r="Q55">
        <v>0</v>
      </c>
      <c r="R55">
        <v>6</v>
      </c>
      <c r="S55">
        <v>14</v>
      </c>
      <c r="T55">
        <v>0</v>
      </c>
      <c r="U55">
        <v>0</v>
      </c>
      <c r="V55">
        <v>0</v>
      </c>
      <c r="W55">
        <v>6</v>
      </c>
      <c r="X55">
        <v>6</v>
      </c>
      <c r="Y55">
        <v>0</v>
      </c>
      <c r="Z55">
        <v>2</v>
      </c>
      <c r="AA55">
        <v>0</v>
      </c>
      <c r="AB55">
        <v>6</v>
      </c>
      <c r="AC55">
        <v>6</v>
      </c>
      <c r="AD55">
        <v>6</v>
      </c>
      <c r="AE55">
        <v>6</v>
      </c>
      <c r="AF55">
        <v>14</v>
      </c>
      <c r="AG55">
        <v>0</v>
      </c>
      <c r="AH55">
        <v>0</v>
      </c>
      <c r="AI55">
        <v>2</v>
      </c>
      <c r="AJ55">
        <v>0</v>
      </c>
      <c r="AK55">
        <v>6</v>
      </c>
      <c r="AL55">
        <v>2</v>
      </c>
      <c r="AN55">
        <v>2</v>
      </c>
      <c r="AO55">
        <v>0</v>
      </c>
      <c r="AP55">
        <v>14</v>
      </c>
      <c r="AQ55">
        <v>0</v>
      </c>
      <c r="AR55">
        <v>0</v>
      </c>
      <c r="AS55">
        <v>2</v>
      </c>
      <c r="AT55">
        <v>0</v>
      </c>
      <c r="AU55">
        <v>6</v>
      </c>
      <c r="AV55">
        <v>6</v>
      </c>
      <c r="AW55">
        <v>0</v>
      </c>
      <c r="AX55">
        <v>0</v>
      </c>
      <c r="AY55">
        <v>2</v>
      </c>
      <c r="AZ55">
        <v>0</v>
      </c>
      <c r="BA55">
        <v>2</v>
      </c>
      <c r="BB55">
        <v>0</v>
      </c>
      <c r="BC55">
        <v>2</v>
      </c>
      <c r="BD55">
        <v>0</v>
      </c>
      <c r="BE55">
        <v>0</v>
      </c>
      <c r="BF55">
        <v>0</v>
      </c>
      <c r="BG55">
        <v>6</v>
      </c>
      <c r="BH55">
        <v>0</v>
      </c>
      <c r="BI55">
        <v>6</v>
      </c>
      <c r="BJ55">
        <v>2</v>
      </c>
      <c r="BK55">
        <v>14</v>
      </c>
      <c r="BM55">
        <v>2</v>
      </c>
      <c r="BN55">
        <v>18</v>
      </c>
      <c r="BO55">
        <v>20</v>
      </c>
      <c r="BP55">
        <v>2</v>
      </c>
      <c r="BQ55">
        <v>6</v>
      </c>
      <c r="BR55">
        <v>6</v>
      </c>
      <c r="BS55">
        <v>8</v>
      </c>
      <c r="BT55">
        <v>12</v>
      </c>
      <c r="BU55">
        <v>6</v>
      </c>
      <c r="BV55">
        <v>6</v>
      </c>
      <c r="BW55">
        <v>2</v>
      </c>
      <c r="BX55">
        <v>8</v>
      </c>
    </row>
    <row r="56" spans="1:76">
      <c r="A56" t="s">
        <v>104</v>
      </c>
      <c r="B56">
        <v>0</v>
      </c>
      <c r="C56">
        <v>2</v>
      </c>
      <c r="D56">
        <v>2</v>
      </c>
      <c r="E56">
        <v>6</v>
      </c>
      <c r="F56">
        <v>6</v>
      </c>
      <c r="G56">
        <v>6</v>
      </c>
      <c r="H56">
        <v>0</v>
      </c>
      <c r="I56">
        <v>14</v>
      </c>
      <c r="J56">
        <v>2</v>
      </c>
      <c r="K56">
        <v>2</v>
      </c>
      <c r="L56">
        <v>2</v>
      </c>
      <c r="M56">
        <v>0</v>
      </c>
      <c r="N56">
        <v>0</v>
      </c>
      <c r="O56">
        <v>0</v>
      </c>
      <c r="P56">
        <v>0</v>
      </c>
      <c r="Q56">
        <v>0</v>
      </c>
      <c r="R56">
        <v>2</v>
      </c>
      <c r="S56">
        <v>6</v>
      </c>
      <c r="T56">
        <v>0</v>
      </c>
      <c r="U56">
        <v>0</v>
      </c>
      <c r="V56">
        <v>2</v>
      </c>
      <c r="W56">
        <v>2</v>
      </c>
      <c r="X56">
        <v>2</v>
      </c>
      <c r="Y56">
        <v>0</v>
      </c>
      <c r="Z56">
        <v>2</v>
      </c>
      <c r="AA56">
        <v>0</v>
      </c>
      <c r="AB56">
        <v>6</v>
      </c>
      <c r="AC56">
        <v>6</v>
      </c>
      <c r="AD56">
        <v>0</v>
      </c>
      <c r="AE56">
        <v>2</v>
      </c>
      <c r="AF56">
        <v>0</v>
      </c>
      <c r="AG56">
        <v>0</v>
      </c>
      <c r="AH56">
        <v>0</v>
      </c>
      <c r="AI56">
        <v>2</v>
      </c>
      <c r="AJ56">
        <v>0</v>
      </c>
      <c r="AK56">
        <v>6</v>
      </c>
      <c r="AL56">
        <v>0</v>
      </c>
      <c r="AM56">
        <v>2</v>
      </c>
      <c r="AN56">
        <v>2</v>
      </c>
      <c r="AO56">
        <v>0</v>
      </c>
      <c r="AP56">
        <v>6</v>
      </c>
      <c r="AQ56">
        <v>0</v>
      </c>
      <c r="AR56">
        <v>6</v>
      </c>
      <c r="AS56">
        <v>0</v>
      </c>
      <c r="AT56">
        <v>2</v>
      </c>
      <c r="AU56">
        <v>6</v>
      </c>
      <c r="AV56">
        <v>0</v>
      </c>
      <c r="AW56">
        <v>6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2</v>
      </c>
      <c r="BF56">
        <v>2</v>
      </c>
      <c r="BG56">
        <v>0</v>
      </c>
      <c r="BH56">
        <v>0</v>
      </c>
      <c r="BI56">
        <v>12</v>
      </c>
      <c r="BJ56">
        <v>6</v>
      </c>
      <c r="BK56">
        <v>8</v>
      </c>
      <c r="BL56">
        <v>7</v>
      </c>
      <c r="BM56">
        <v>2</v>
      </c>
      <c r="BN56">
        <v>12</v>
      </c>
      <c r="BO56">
        <v>2</v>
      </c>
      <c r="BP56">
        <v>2</v>
      </c>
      <c r="BQ56">
        <v>2</v>
      </c>
      <c r="BR56">
        <v>4</v>
      </c>
      <c r="BS56">
        <v>2</v>
      </c>
      <c r="BT56">
        <v>14</v>
      </c>
      <c r="BU56">
        <v>12</v>
      </c>
      <c r="BV56">
        <v>2</v>
      </c>
      <c r="BW56">
        <v>0</v>
      </c>
      <c r="BX56">
        <v>4</v>
      </c>
    </row>
    <row r="57" spans="1:76">
      <c r="A57" t="s">
        <v>105</v>
      </c>
      <c r="B57">
        <v>0</v>
      </c>
      <c r="C57">
        <v>2</v>
      </c>
      <c r="D57">
        <v>2</v>
      </c>
      <c r="E57">
        <v>6</v>
      </c>
      <c r="F57">
        <v>6</v>
      </c>
      <c r="G57">
        <v>6</v>
      </c>
      <c r="H57">
        <v>0</v>
      </c>
      <c r="I57">
        <v>14</v>
      </c>
      <c r="J57">
        <v>2</v>
      </c>
      <c r="K57">
        <v>2</v>
      </c>
      <c r="L57">
        <v>2</v>
      </c>
      <c r="M57">
        <v>0</v>
      </c>
      <c r="N57">
        <v>0</v>
      </c>
      <c r="O57">
        <v>0</v>
      </c>
      <c r="P57">
        <v>0</v>
      </c>
      <c r="Q57">
        <v>0</v>
      </c>
      <c r="R57">
        <v>2</v>
      </c>
      <c r="S57">
        <v>6</v>
      </c>
      <c r="T57">
        <v>0</v>
      </c>
      <c r="U57">
        <v>0</v>
      </c>
      <c r="V57">
        <v>2</v>
      </c>
      <c r="W57">
        <v>2</v>
      </c>
      <c r="X57">
        <v>2</v>
      </c>
      <c r="Y57">
        <v>0</v>
      </c>
      <c r="Z57">
        <v>2</v>
      </c>
      <c r="AA57">
        <v>0</v>
      </c>
      <c r="AB57">
        <v>6</v>
      </c>
      <c r="AC57">
        <v>6</v>
      </c>
      <c r="AD57">
        <v>0</v>
      </c>
      <c r="AE57">
        <v>2</v>
      </c>
      <c r="AF57">
        <v>0</v>
      </c>
      <c r="AG57">
        <v>0</v>
      </c>
      <c r="AH57">
        <v>0</v>
      </c>
      <c r="AI57">
        <v>2</v>
      </c>
      <c r="AJ57">
        <v>0</v>
      </c>
      <c r="AK57">
        <v>6</v>
      </c>
      <c r="AL57">
        <v>0</v>
      </c>
      <c r="AM57">
        <v>2</v>
      </c>
      <c r="AN57">
        <v>2</v>
      </c>
      <c r="AO57">
        <v>0</v>
      </c>
      <c r="AP57">
        <v>2</v>
      </c>
      <c r="AQ57">
        <v>0</v>
      </c>
      <c r="AR57">
        <v>6</v>
      </c>
      <c r="AS57">
        <v>0</v>
      </c>
      <c r="AT57">
        <v>2</v>
      </c>
      <c r="AU57">
        <v>6</v>
      </c>
      <c r="AV57">
        <v>0</v>
      </c>
      <c r="AW57">
        <v>6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2</v>
      </c>
      <c r="BF57">
        <v>2</v>
      </c>
      <c r="BG57">
        <v>0</v>
      </c>
      <c r="BH57">
        <v>0</v>
      </c>
      <c r="BI57">
        <v>12</v>
      </c>
      <c r="BJ57">
        <v>6</v>
      </c>
      <c r="BK57">
        <v>8</v>
      </c>
      <c r="BL57">
        <v>7</v>
      </c>
      <c r="BM57">
        <v>2</v>
      </c>
      <c r="BN57">
        <v>12</v>
      </c>
      <c r="BO57">
        <v>2</v>
      </c>
      <c r="BP57">
        <v>2</v>
      </c>
      <c r="BQ57">
        <v>2</v>
      </c>
      <c r="BR57">
        <v>4</v>
      </c>
      <c r="BS57">
        <v>2</v>
      </c>
      <c r="BT57">
        <v>14</v>
      </c>
      <c r="BU57">
        <v>12</v>
      </c>
      <c r="BV57">
        <v>2</v>
      </c>
      <c r="BW57">
        <v>0</v>
      </c>
      <c r="BX57">
        <v>4</v>
      </c>
    </row>
    <row r="58" spans="1:76">
      <c r="A58" t="s">
        <v>264</v>
      </c>
      <c r="B58">
        <v>2</v>
      </c>
      <c r="C58">
        <v>6</v>
      </c>
      <c r="D58">
        <v>2</v>
      </c>
      <c r="E58">
        <v>6</v>
      </c>
      <c r="F58">
        <v>2</v>
      </c>
      <c r="G58">
        <v>2</v>
      </c>
      <c r="I58">
        <v>14</v>
      </c>
      <c r="J58">
        <v>6</v>
      </c>
      <c r="K58">
        <v>6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6</v>
      </c>
      <c r="S58">
        <v>6</v>
      </c>
      <c r="T58">
        <v>0</v>
      </c>
      <c r="U58">
        <v>0</v>
      </c>
      <c r="V58">
        <v>2</v>
      </c>
      <c r="W58">
        <v>2</v>
      </c>
      <c r="X58">
        <v>2</v>
      </c>
      <c r="Y58">
        <v>0</v>
      </c>
      <c r="Z58">
        <v>0</v>
      </c>
      <c r="AA58">
        <v>2</v>
      </c>
      <c r="AB58">
        <v>2</v>
      </c>
      <c r="AC58">
        <v>0</v>
      </c>
      <c r="AD58">
        <v>6</v>
      </c>
      <c r="AE58">
        <v>0</v>
      </c>
      <c r="AF58">
        <v>2</v>
      </c>
      <c r="AG58">
        <v>2</v>
      </c>
      <c r="AH58">
        <v>0</v>
      </c>
      <c r="AI58">
        <v>2</v>
      </c>
      <c r="AJ58">
        <v>0</v>
      </c>
      <c r="AK58">
        <v>2</v>
      </c>
      <c r="AL58">
        <v>0</v>
      </c>
      <c r="AN58">
        <v>6</v>
      </c>
      <c r="AO58">
        <v>0</v>
      </c>
      <c r="AP58">
        <v>6</v>
      </c>
      <c r="AQ58">
        <v>6</v>
      </c>
      <c r="AR58">
        <v>6</v>
      </c>
      <c r="AS58">
        <v>0</v>
      </c>
      <c r="AT58">
        <v>6</v>
      </c>
      <c r="AU58">
        <v>6</v>
      </c>
      <c r="AV58">
        <v>0</v>
      </c>
      <c r="AW58">
        <v>2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2</v>
      </c>
      <c r="BD58">
        <v>0</v>
      </c>
      <c r="BE58">
        <v>6</v>
      </c>
      <c r="BF58">
        <v>0</v>
      </c>
      <c r="BG58">
        <v>6</v>
      </c>
      <c r="BH58">
        <v>0</v>
      </c>
      <c r="BI58">
        <v>10</v>
      </c>
      <c r="BK58">
        <v>8</v>
      </c>
      <c r="BM58">
        <v>2</v>
      </c>
      <c r="BN58">
        <v>8</v>
      </c>
      <c r="BO58">
        <v>2</v>
      </c>
      <c r="BP58">
        <v>4</v>
      </c>
      <c r="BQ58">
        <v>6</v>
      </c>
      <c r="BR58">
        <v>8</v>
      </c>
      <c r="BS58">
        <v>6</v>
      </c>
      <c r="BT58">
        <v>14</v>
      </c>
      <c r="BU58">
        <v>8</v>
      </c>
      <c r="BV58">
        <v>6</v>
      </c>
      <c r="BW58">
        <v>0</v>
      </c>
      <c r="BX58">
        <v>14</v>
      </c>
    </row>
    <row r="59" spans="1:76">
      <c r="A59" t="s">
        <v>106</v>
      </c>
      <c r="B59">
        <v>0</v>
      </c>
      <c r="C59">
        <v>6</v>
      </c>
      <c r="D59">
        <v>0</v>
      </c>
      <c r="E59">
        <v>6</v>
      </c>
      <c r="F59">
        <v>2</v>
      </c>
      <c r="G59">
        <v>14</v>
      </c>
      <c r="H59">
        <v>0</v>
      </c>
      <c r="I59">
        <v>14</v>
      </c>
      <c r="J59">
        <v>6</v>
      </c>
      <c r="K59">
        <v>2</v>
      </c>
      <c r="L59">
        <v>2</v>
      </c>
      <c r="M59">
        <v>2</v>
      </c>
      <c r="N59">
        <v>0</v>
      </c>
      <c r="O59">
        <v>0</v>
      </c>
      <c r="P59">
        <v>0</v>
      </c>
      <c r="Q59">
        <v>0</v>
      </c>
      <c r="R59">
        <v>0</v>
      </c>
      <c r="S59">
        <v>14</v>
      </c>
      <c r="T59">
        <v>0</v>
      </c>
      <c r="U59">
        <v>2</v>
      </c>
      <c r="V59">
        <v>2</v>
      </c>
      <c r="W59">
        <v>2</v>
      </c>
      <c r="X59">
        <v>6</v>
      </c>
      <c r="Y59">
        <v>0</v>
      </c>
      <c r="Z59">
        <v>0</v>
      </c>
      <c r="AA59">
        <v>2</v>
      </c>
      <c r="AB59">
        <v>6</v>
      </c>
      <c r="AC59">
        <v>0</v>
      </c>
      <c r="AD59">
        <v>6</v>
      </c>
      <c r="AE59">
        <v>0</v>
      </c>
      <c r="AF59">
        <v>2</v>
      </c>
      <c r="AG59">
        <v>0</v>
      </c>
      <c r="AH59">
        <v>0</v>
      </c>
      <c r="AI59">
        <v>2</v>
      </c>
      <c r="AJ59">
        <v>0</v>
      </c>
      <c r="AK59">
        <v>6</v>
      </c>
      <c r="AL59">
        <v>0</v>
      </c>
      <c r="AN59">
        <v>2</v>
      </c>
      <c r="AO59">
        <v>6</v>
      </c>
      <c r="AP59">
        <v>2</v>
      </c>
      <c r="AQ59">
        <v>14</v>
      </c>
      <c r="AR59">
        <v>0</v>
      </c>
      <c r="AS59">
        <v>0</v>
      </c>
      <c r="AT59">
        <v>2</v>
      </c>
      <c r="AU59">
        <v>14</v>
      </c>
      <c r="AV59">
        <v>2</v>
      </c>
      <c r="AW59">
        <v>0</v>
      </c>
      <c r="AX59">
        <v>2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6</v>
      </c>
      <c r="BH59">
        <v>2</v>
      </c>
      <c r="BI59">
        <v>8</v>
      </c>
      <c r="BJ59">
        <v>14</v>
      </c>
      <c r="BK59">
        <v>18</v>
      </c>
      <c r="BM59">
        <v>2</v>
      </c>
      <c r="BN59">
        <v>12</v>
      </c>
      <c r="BO59">
        <v>2</v>
      </c>
      <c r="BP59">
        <v>2</v>
      </c>
      <c r="BQ59">
        <v>4</v>
      </c>
      <c r="BR59">
        <v>6</v>
      </c>
      <c r="BS59">
        <v>0</v>
      </c>
      <c r="BT59">
        <v>20</v>
      </c>
      <c r="BU59">
        <v>14</v>
      </c>
      <c r="BV59">
        <v>4</v>
      </c>
      <c r="BW59">
        <v>0</v>
      </c>
      <c r="BX59">
        <v>8</v>
      </c>
    </row>
    <row r="60" spans="1:76">
      <c r="A60" t="s">
        <v>107</v>
      </c>
      <c r="B60">
        <v>0</v>
      </c>
      <c r="C60">
        <v>6</v>
      </c>
      <c r="D60">
        <v>0</v>
      </c>
      <c r="E60">
        <v>6</v>
      </c>
      <c r="F60">
        <v>2</v>
      </c>
      <c r="G60">
        <v>14</v>
      </c>
      <c r="H60">
        <v>0</v>
      </c>
      <c r="I60">
        <v>14</v>
      </c>
      <c r="J60">
        <v>6</v>
      </c>
      <c r="K60">
        <v>2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14</v>
      </c>
      <c r="T60">
        <v>0</v>
      </c>
      <c r="U60">
        <v>2</v>
      </c>
      <c r="V60">
        <v>2</v>
      </c>
      <c r="W60">
        <v>2</v>
      </c>
      <c r="X60">
        <v>6</v>
      </c>
      <c r="Y60">
        <v>0</v>
      </c>
      <c r="Z60">
        <v>0</v>
      </c>
      <c r="AA60">
        <v>2</v>
      </c>
      <c r="AB60">
        <v>2</v>
      </c>
      <c r="AC60">
        <v>0</v>
      </c>
      <c r="AD60">
        <v>6</v>
      </c>
      <c r="AE60">
        <v>0</v>
      </c>
      <c r="AF60">
        <v>2</v>
      </c>
      <c r="AG60">
        <v>0</v>
      </c>
      <c r="AH60">
        <v>0</v>
      </c>
      <c r="AI60">
        <v>0</v>
      </c>
      <c r="AJ60">
        <v>0</v>
      </c>
      <c r="AK60">
        <v>2</v>
      </c>
      <c r="AL60">
        <v>0</v>
      </c>
      <c r="AM60">
        <v>0</v>
      </c>
      <c r="AN60">
        <v>2</v>
      </c>
      <c r="AO60">
        <v>6</v>
      </c>
      <c r="AP60">
        <v>2</v>
      </c>
      <c r="AQ60">
        <v>0</v>
      </c>
      <c r="AR60">
        <v>0</v>
      </c>
      <c r="AS60">
        <v>0</v>
      </c>
      <c r="AT60">
        <v>2</v>
      </c>
      <c r="AU60">
        <v>14</v>
      </c>
      <c r="AV60">
        <v>2</v>
      </c>
      <c r="AW60">
        <v>0</v>
      </c>
      <c r="AX60">
        <v>2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2</v>
      </c>
      <c r="BH60">
        <v>2</v>
      </c>
      <c r="BI60">
        <v>8</v>
      </c>
      <c r="BJ60">
        <v>14</v>
      </c>
      <c r="BK60">
        <v>18</v>
      </c>
      <c r="BL60">
        <v>2</v>
      </c>
      <c r="BM60">
        <v>2</v>
      </c>
      <c r="BN60">
        <v>8</v>
      </c>
      <c r="BO60">
        <v>2</v>
      </c>
      <c r="BP60">
        <v>0</v>
      </c>
      <c r="BQ60">
        <v>2</v>
      </c>
      <c r="BR60">
        <v>6</v>
      </c>
      <c r="BS60">
        <v>0</v>
      </c>
      <c r="BT60">
        <v>20</v>
      </c>
      <c r="BU60">
        <v>14</v>
      </c>
      <c r="BV60">
        <v>4</v>
      </c>
      <c r="BW60">
        <v>0</v>
      </c>
      <c r="BX60">
        <v>4</v>
      </c>
    </row>
    <row r="61" spans="1:76">
      <c r="A61" t="s">
        <v>108</v>
      </c>
      <c r="B61">
        <v>2</v>
      </c>
      <c r="C61">
        <v>6</v>
      </c>
      <c r="D61">
        <v>2</v>
      </c>
      <c r="E61">
        <v>6</v>
      </c>
      <c r="F61">
        <v>6</v>
      </c>
      <c r="G61">
        <v>14</v>
      </c>
      <c r="H61">
        <v>0</v>
      </c>
      <c r="I61">
        <v>14</v>
      </c>
      <c r="J61">
        <v>2</v>
      </c>
      <c r="K61">
        <v>2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2</v>
      </c>
      <c r="S61">
        <v>6</v>
      </c>
      <c r="T61">
        <v>2</v>
      </c>
      <c r="U61">
        <v>0</v>
      </c>
      <c r="V61">
        <v>6</v>
      </c>
      <c r="W61">
        <v>2</v>
      </c>
      <c r="X61">
        <v>2</v>
      </c>
      <c r="Y61">
        <v>0</v>
      </c>
      <c r="Z61">
        <v>0</v>
      </c>
      <c r="AA61">
        <v>2</v>
      </c>
      <c r="AB61">
        <v>2</v>
      </c>
      <c r="AC61">
        <v>2</v>
      </c>
      <c r="AD61">
        <v>2</v>
      </c>
      <c r="AE61">
        <v>2</v>
      </c>
      <c r="AF61">
        <v>0</v>
      </c>
      <c r="AG61">
        <v>2</v>
      </c>
      <c r="AH61">
        <v>0</v>
      </c>
      <c r="AI61">
        <v>2</v>
      </c>
      <c r="AJ61">
        <v>0</v>
      </c>
      <c r="AK61">
        <v>6</v>
      </c>
      <c r="AN61">
        <v>2</v>
      </c>
      <c r="AO61">
        <v>2</v>
      </c>
      <c r="AP61">
        <v>2</v>
      </c>
      <c r="AQ61">
        <v>0</v>
      </c>
      <c r="AR61">
        <v>2</v>
      </c>
      <c r="AS61">
        <v>2</v>
      </c>
      <c r="AT61">
        <v>6</v>
      </c>
      <c r="AU61">
        <v>6</v>
      </c>
      <c r="AV61">
        <v>2</v>
      </c>
      <c r="AW61">
        <v>2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2</v>
      </c>
      <c r="BD61">
        <v>2</v>
      </c>
      <c r="BE61">
        <v>2</v>
      </c>
      <c r="BF61">
        <v>2</v>
      </c>
      <c r="BG61">
        <v>6</v>
      </c>
      <c r="BH61">
        <v>2</v>
      </c>
      <c r="BI61">
        <v>14</v>
      </c>
      <c r="BJ61">
        <v>14</v>
      </c>
      <c r="BK61">
        <v>14</v>
      </c>
      <c r="BM61">
        <v>2</v>
      </c>
      <c r="BN61">
        <v>6</v>
      </c>
      <c r="BO61">
        <v>2</v>
      </c>
      <c r="BP61">
        <v>4</v>
      </c>
      <c r="BQ61">
        <v>2</v>
      </c>
      <c r="BR61">
        <v>8</v>
      </c>
      <c r="BS61">
        <v>4</v>
      </c>
      <c r="BT61">
        <v>16</v>
      </c>
      <c r="BU61">
        <v>8</v>
      </c>
      <c r="BV61">
        <v>8</v>
      </c>
      <c r="BW61">
        <v>0</v>
      </c>
      <c r="BX61">
        <v>16</v>
      </c>
    </row>
    <row r="62" spans="1:76">
      <c r="A62" t="s">
        <v>109</v>
      </c>
      <c r="B62">
        <v>6</v>
      </c>
      <c r="C62">
        <v>2</v>
      </c>
      <c r="D62">
        <v>0</v>
      </c>
      <c r="E62">
        <v>6</v>
      </c>
      <c r="F62">
        <v>14</v>
      </c>
      <c r="G62">
        <v>6</v>
      </c>
      <c r="H62">
        <v>2</v>
      </c>
      <c r="I62">
        <v>14</v>
      </c>
      <c r="J62">
        <v>2</v>
      </c>
      <c r="K62">
        <v>0</v>
      </c>
      <c r="L62">
        <v>0</v>
      </c>
      <c r="M62">
        <v>2</v>
      </c>
      <c r="N62">
        <v>0</v>
      </c>
      <c r="O62">
        <v>0</v>
      </c>
      <c r="P62">
        <v>0</v>
      </c>
      <c r="Q62">
        <v>2</v>
      </c>
      <c r="R62">
        <v>0</v>
      </c>
      <c r="S62">
        <v>0</v>
      </c>
      <c r="T62">
        <v>6</v>
      </c>
      <c r="U62">
        <v>2</v>
      </c>
      <c r="V62">
        <v>2</v>
      </c>
      <c r="W62">
        <v>2</v>
      </c>
      <c r="X62">
        <v>6</v>
      </c>
      <c r="Y62">
        <v>0</v>
      </c>
      <c r="Z62">
        <v>0</v>
      </c>
      <c r="AA62">
        <v>2</v>
      </c>
      <c r="AB62">
        <v>6</v>
      </c>
      <c r="AC62">
        <v>2</v>
      </c>
      <c r="AD62">
        <v>2</v>
      </c>
      <c r="AE62">
        <v>0</v>
      </c>
      <c r="AF62">
        <v>2</v>
      </c>
      <c r="AG62">
        <v>2</v>
      </c>
      <c r="AH62">
        <v>2</v>
      </c>
      <c r="AI62">
        <v>6</v>
      </c>
      <c r="AJ62">
        <v>2</v>
      </c>
      <c r="AK62">
        <v>0</v>
      </c>
      <c r="AL62">
        <v>0</v>
      </c>
      <c r="AN62">
        <v>2</v>
      </c>
      <c r="AO62">
        <v>2</v>
      </c>
      <c r="AP62">
        <v>6</v>
      </c>
      <c r="AQ62">
        <v>6</v>
      </c>
      <c r="AR62">
        <v>6</v>
      </c>
      <c r="AS62">
        <v>2</v>
      </c>
      <c r="AT62">
        <v>2</v>
      </c>
      <c r="AU62">
        <v>14</v>
      </c>
      <c r="AV62">
        <v>2</v>
      </c>
      <c r="AW62">
        <v>2</v>
      </c>
      <c r="AX62">
        <v>2</v>
      </c>
      <c r="AY62">
        <v>0</v>
      </c>
      <c r="AZ62">
        <v>0</v>
      </c>
      <c r="BA62">
        <v>2</v>
      </c>
      <c r="BB62">
        <v>2</v>
      </c>
      <c r="BC62">
        <v>2</v>
      </c>
      <c r="BD62">
        <v>0</v>
      </c>
      <c r="BE62">
        <v>2</v>
      </c>
      <c r="BF62">
        <v>2</v>
      </c>
      <c r="BG62">
        <v>6</v>
      </c>
      <c r="BH62">
        <v>0</v>
      </c>
      <c r="BI62">
        <v>26</v>
      </c>
      <c r="BJ62">
        <v>10</v>
      </c>
      <c r="BK62">
        <v>10</v>
      </c>
      <c r="BM62">
        <v>2</v>
      </c>
      <c r="BN62">
        <v>10</v>
      </c>
      <c r="BO62">
        <v>2</v>
      </c>
      <c r="BP62">
        <v>10</v>
      </c>
      <c r="BQ62">
        <v>2</v>
      </c>
      <c r="BR62">
        <v>2</v>
      </c>
      <c r="BS62">
        <v>2</v>
      </c>
      <c r="BT62">
        <v>22</v>
      </c>
      <c r="BU62">
        <v>16</v>
      </c>
      <c r="BV62">
        <v>4</v>
      </c>
      <c r="BW62">
        <v>0</v>
      </c>
      <c r="BX62">
        <v>12</v>
      </c>
    </row>
    <row r="63" spans="1:76">
      <c r="A63" t="s">
        <v>110</v>
      </c>
      <c r="B63">
        <v>2</v>
      </c>
      <c r="C63">
        <v>2</v>
      </c>
      <c r="D63">
        <v>2</v>
      </c>
      <c r="E63">
        <v>6</v>
      </c>
      <c r="F63">
        <v>14</v>
      </c>
      <c r="G63">
        <v>6</v>
      </c>
      <c r="H63">
        <v>2</v>
      </c>
      <c r="I63">
        <v>14</v>
      </c>
      <c r="J63">
        <v>6</v>
      </c>
      <c r="K63">
        <v>2</v>
      </c>
      <c r="L63">
        <v>0</v>
      </c>
      <c r="M63">
        <v>2</v>
      </c>
      <c r="N63">
        <v>0</v>
      </c>
      <c r="P63">
        <v>0</v>
      </c>
      <c r="Q63">
        <v>0</v>
      </c>
      <c r="R63">
        <v>0</v>
      </c>
      <c r="S63">
        <v>6</v>
      </c>
      <c r="T63">
        <v>2</v>
      </c>
      <c r="U63">
        <v>0</v>
      </c>
      <c r="V63">
        <v>6</v>
      </c>
      <c r="W63">
        <v>2</v>
      </c>
      <c r="X63">
        <v>6</v>
      </c>
      <c r="Y63">
        <v>0</v>
      </c>
      <c r="Z63">
        <v>0</v>
      </c>
      <c r="AA63">
        <v>2</v>
      </c>
      <c r="AB63">
        <v>6</v>
      </c>
      <c r="AC63">
        <v>2</v>
      </c>
      <c r="AD63">
        <v>2</v>
      </c>
      <c r="AE63">
        <v>2</v>
      </c>
      <c r="AF63">
        <v>6</v>
      </c>
      <c r="AG63">
        <v>2</v>
      </c>
      <c r="AH63">
        <v>2</v>
      </c>
      <c r="AI63">
        <v>6</v>
      </c>
      <c r="AJ63">
        <v>2</v>
      </c>
      <c r="AK63">
        <v>6</v>
      </c>
      <c r="AL63">
        <v>2</v>
      </c>
      <c r="AN63">
        <v>2</v>
      </c>
      <c r="AO63">
        <v>6</v>
      </c>
      <c r="AP63">
        <v>6</v>
      </c>
      <c r="AQ63">
        <v>6</v>
      </c>
      <c r="AR63">
        <v>6</v>
      </c>
      <c r="AS63">
        <v>2</v>
      </c>
      <c r="AT63">
        <v>6</v>
      </c>
      <c r="AU63">
        <v>14</v>
      </c>
      <c r="AV63">
        <v>6</v>
      </c>
      <c r="AW63">
        <v>2</v>
      </c>
      <c r="AX63">
        <v>2</v>
      </c>
      <c r="AY63">
        <v>0</v>
      </c>
      <c r="AZ63">
        <v>0</v>
      </c>
      <c r="BA63">
        <v>2</v>
      </c>
      <c r="BB63">
        <v>2</v>
      </c>
      <c r="BC63">
        <v>2</v>
      </c>
      <c r="BD63">
        <v>0</v>
      </c>
      <c r="BE63">
        <v>2</v>
      </c>
      <c r="BF63">
        <v>2</v>
      </c>
      <c r="BG63">
        <v>6</v>
      </c>
      <c r="BH63">
        <v>0</v>
      </c>
      <c r="BI63">
        <v>22</v>
      </c>
      <c r="BJ63">
        <v>10</v>
      </c>
      <c r="BK63">
        <v>14</v>
      </c>
      <c r="BM63">
        <v>2</v>
      </c>
      <c r="BN63">
        <v>10</v>
      </c>
      <c r="BO63">
        <v>8</v>
      </c>
      <c r="BP63">
        <v>10</v>
      </c>
      <c r="BQ63">
        <v>4</v>
      </c>
      <c r="BR63">
        <v>4</v>
      </c>
      <c r="BS63">
        <v>2</v>
      </c>
      <c r="BT63">
        <v>30</v>
      </c>
      <c r="BU63">
        <v>16</v>
      </c>
      <c r="BV63">
        <v>12</v>
      </c>
      <c r="BW63">
        <v>0</v>
      </c>
      <c r="BX63">
        <v>12</v>
      </c>
    </row>
    <row r="64" spans="1:76">
      <c r="A64" t="s">
        <v>111</v>
      </c>
      <c r="B64">
        <v>2</v>
      </c>
      <c r="C64">
        <v>2</v>
      </c>
      <c r="D64">
        <v>0</v>
      </c>
      <c r="E64">
        <v>6</v>
      </c>
      <c r="F64">
        <v>6</v>
      </c>
      <c r="G64">
        <v>14</v>
      </c>
      <c r="H64">
        <v>0</v>
      </c>
      <c r="I64">
        <v>14</v>
      </c>
      <c r="J64">
        <v>2</v>
      </c>
      <c r="K64">
        <v>2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2</v>
      </c>
      <c r="S64">
        <v>14</v>
      </c>
      <c r="T64">
        <v>0</v>
      </c>
      <c r="U64">
        <v>6</v>
      </c>
      <c r="V64">
        <v>2</v>
      </c>
      <c r="W64">
        <v>14</v>
      </c>
      <c r="X64">
        <v>6</v>
      </c>
      <c r="Y64">
        <v>0</v>
      </c>
      <c r="Z64">
        <v>2</v>
      </c>
      <c r="AA64">
        <v>0</v>
      </c>
      <c r="AB64">
        <v>0</v>
      </c>
      <c r="AC64">
        <v>0</v>
      </c>
      <c r="AD64">
        <v>0</v>
      </c>
      <c r="AE64">
        <v>2</v>
      </c>
      <c r="AF64">
        <v>0</v>
      </c>
      <c r="AG64">
        <v>0</v>
      </c>
      <c r="AH64">
        <v>2</v>
      </c>
      <c r="AI64">
        <v>2</v>
      </c>
      <c r="AJ64">
        <v>2</v>
      </c>
      <c r="AK64">
        <v>6</v>
      </c>
      <c r="AL64">
        <v>0</v>
      </c>
      <c r="AN64">
        <v>2</v>
      </c>
      <c r="AO64">
        <v>2</v>
      </c>
      <c r="AP64">
        <v>6</v>
      </c>
      <c r="AQ64">
        <v>14</v>
      </c>
      <c r="AR64">
        <v>6</v>
      </c>
      <c r="AS64">
        <v>2</v>
      </c>
      <c r="AT64">
        <v>14</v>
      </c>
      <c r="AU64">
        <v>14</v>
      </c>
      <c r="AV64">
        <v>6</v>
      </c>
      <c r="AW64">
        <v>2</v>
      </c>
      <c r="AX64">
        <v>2</v>
      </c>
      <c r="AY64">
        <v>0</v>
      </c>
      <c r="AZ64">
        <v>0</v>
      </c>
      <c r="BA64">
        <v>6</v>
      </c>
      <c r="BB64">
        <v>6</v>
      </c>
      <c r="BC64">
        <v>2</v>
      </c>
      <c r="BD64">
        <v>0</v>
      </c>
      <c r="BE64">
        <v>0</v>
      </c>
      <c r="BF64">
        <v>0</v>
      </c>
      <c r="BG64">
        <v>6</v>
      </c>
      <c r="BH64">
        <v>0</v>
      </c>
      <c r="BI64">
        <v>14</v>
      </c>
      <c r="BJ64">
        <v>20</v>
      </c>
      <c r="BK64">
        <v>22</v>
      </c>
      <c r="BM64">
        <v>2</v>
      </c>
      <c r="BN64">
        <v>0</v>
      </c>
      <c r="BO64">
        <v>2</v>
      </c>
      <c r="BP64">
        <v>4</v>
      </c>
      <c r="BQ64">
        <v>2</v>
      </c>
      <c r="BR64">
        <v>2</v>
      </c>
      <c r="BS64">
        <v>4</v>
      </c>
      <c r="BT64">
        <v>38</v>
      </c>
      <c r="BU64">
        <v>16</v>
      </c>
      <c r="BV64">
        <v>20</v>
      </c>
      <c r="BW64">
        <v>0</v>
      </c>
      <c r="BX64">
        <v>8</v>
      </c>
    </row>
    <row r="65" spans="1:76">
      <c r="A65" t="s">
        <v>112</v>
      </c>
      <c r="B65">
        <v>0</v>
      </c>
      <c r="C65">
        <v>2</v>
      </c>
      <c r="D65">
        <v>2</v>
      </c>
      <c r="E65">
        <v>6</v>
      </c>
      <c r="F65">
        <v>2</v>
      </c>
      <c r="G65">
        <v>0</v>
      </c>
      <c r="H65">
        <v>0</v>
      </c>
      <c r="I65">
        <v>14</v>
      </c>
      <c r="J65">
        <v>0</v>
      </c>
      <c r="K65">
        <v>2</v>
      </c>
      <c r="L65">
        <v>6</v>
      </c>
      <c r="M65">
        <v>0</v>
      </c>
      <c r="N65">
        <v>0</v>
      </c>
      <c r="O65">
        <v>14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6</v>
      </c>
      <c r="X65">
        <v>6</v>
      </c>
      <c r="Y65">
        <v>0</v>
      </c>
      <c r="Z65">
        <v>0</v>
      </c>
      <c r="AA65">
        <v>0</v>
      </c>
      <c r="AB65">
        <v>6</v>
      </c>
      <c r="AC65">
        <v>6</v>
      </c>
      <c r="AE65">
        <v>2</v>
      </c>
      <c r="AF65">
        <v>0</v>
      </c>
      <c r="AG65">
        <v>0</v>
      </c>
      <c r="AH65">
        <v>0</v>
      </c>
      <c r="AI65">
        <v>2</v>
      </c>
      <c r="AJ65">
        <v>0</v>
      </c>
      <c r="AK65">
        <v>0</v>
      </c>
      <c r="AL65">
        <v>0</v>
      </c>
      <c r="AN65">
        <v>6</v>
      </c>
      <c r="AO65">
        <v>0</v>
      </c>
      <c r="AP65">
        <v>2</v>
      </c>
      <c r="AQ65">
        <v>0</v>
      </c>
      <c r="AR65">
        <v>0</v>
      </c>
      <c r="AS65">
        <v>0</v>
      </c>
      <c r="AT65">
        <v>6</v>
      </c>
      <c r="AU65">
        <v>0</v>
      </c>
      <c r="AV65">
        <v>2</v>
      </c>
      <c r="AW65">
        <v>0</v>
      </c>
      <c r="AX65">
        <v>0</v>
      </c>
      <c r="AY65">
        <v>2</v>
      </c>
      <c r="AZ65">
        <v>0</v>
      </c>
      <c r="BA65">
        <v>0</v>
      </c>
      <c r="BB65">
        <v>0</v>
      </c>
      <c r="BC65">
        <v>6</v>
      </c>
      <c r="BD65">
        <v>0</v>
      </c>
      <c r="BE65">
        <v>0</v>
      </c>
      <c r="BF65">
        <v>0</v>
      </c>
      <c r="BG65">
        <v>2</v>
      </c>
      <c r="BH65">
        <v>0</v>
      </c>
      <c r="BI65">
        <v>8</v>
      </c>
      <c r="BJ65">
        <v>0</v>
      </c>
      <c r="BK65">
        <v>0</v>
      </c>
      <c r="BM65">
        <v>0</v>
      </c>
      <c r="BO65">
        <v>2</v>
      </c>
      <c r="BP65">
        <v>2</v>
      </c>
      <c r="BQ65">
        <v>2</v>
      </c>
      <c r="BR65">
        <v>4</v>
      </c>
      <c r="BS65">
        <v>0</v>
      </c>
      <c r="BT65">
        <v>8</v>
      </c>
      <c r="BU65">
        <v>0</v>
      </c>
      <c r="BV65">
        <v>8</v>
      </c>
      <c r="BW65">
        <v>2</v>
      </c>
      <c r="BX65">
        <v>8</v>
      </c>
    </row>
    <row r="66" spans="1:76">
      <c r="A66" t="s">
        <v>113</v>
      </c>
      <c r="B66">
        <v>0</v>
      </c>
      <c r="C66">
        <v>6</v>
      </c>
      <c r="D66">
        <v>2</v>
      </c>
      <c r="E66">
        <v>2</v>
      </c>
      <c r="F66">
        <v>2</v>
      </c>
      <c r="G66">
        <v>2</v>
      </c>
      <c r="H66">
        <v>2</v>
      </c>
      <c r="I66">
        <v>6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2</v>
      </c>
      <c r="S66">
        <v>6</v>
      </c>
      <c r="T66">
        <v>14</v>
      </c>
      <c r="U66">
        <v>0</v>
      </c>
      <c r="V66">
        <v>2</v>
      </c>
      <c r="W66">
        <v>2</v>
      </c>
      <c r="X66">
        <v>2</v>
      </c>
      <c r="Y66">
        <v>0</v>
      </c>
      <c r="Z66">
        <v>0</v>
      </c>
      <c r="AA66">
        <v>2</v>
      </c>
      <c r="AB66">
        <v>6</v>
      </c>
      <c r="AC66">
        <v>0</v>
      </c>
      <c r="AD66">
        <v>6</v>
      </c>
      <c r="AE66">
        <v>0</v>
      </c>
      <c r="AF66">
        <v>2</v>
      </c>
      <c r="AG66">
        <v>0</v>
      </c>
      <c r="AH66">
        <v>0</v>
      </c>
      <c r="AI66">
        <v>0</v>
      </c>
      <c r="AJ66">
        <v>0</v>
      </c>
      <c r="AK66">
        <v>6</v>
      </c>
      <c r="AL66">
        <v>0</v>
      </c>
      <c r="AN66">
        <v>2</v>
      </c>
      <c r="AO66">
        <v>0</v>
      </c>
      <c r="AP66">
        <v>6</v>
      </c>
      <c r="AQ66">
        <v>0</v>
      </c>
      <c r="AR66">
        <v>0</v>
      </c>
      <c r="AS66">
        <v>0</v>
      </c>
      <c r="AT66">
        <v>0</v>
      </c>
      <c r="AU66">
        <v>14</v>
      </c>
      <c r="AV66">
        <v>0</v>
      </c>
      <c r="AW66">
        <v>2</v>
      </c>
      <c r="AX66">
        <v>0</v>
      </c>
      <c r="AY66">
        <v>2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6</v>
      </c>
      <c r="BH66">
        <v>0</v>
      </c>
      <c r="BI66">
        <v>4</v>
      </c>
      <c r="BJ66">
        <v>4</v>
      </c>
      <c r="BK66">
        <v>22</v>
      </c>
      <c r="BM66">
        <v>2</v>
      </c>
      <c r="BN66">
        <v>12</v>
      </c>
      <c r="BO66">
        <v>2</v>
      </c>
      <c r="BP66">
        <v>0</v>
      </c>
      <c r="BQ66">
        <v>0</v>
      </c>
      <c r="BR66">
        <v>8</v>
      </c>
      <c r="BS66">
        <v>2</v>
      </c>
      <c r="BT66">
        <v>16</v>
      </c>
      <c r="BU66">
        <v>16</v>
      </c>
      <c r="BV66">
        <v>0</v>
      </c>
      <c r="BW66">
        <v>2</v>
      </c>
      <c r="BX66">
        <v>6</v>
      </c>
    </row>
    <row r="67" spans="1:76">
      <c r="A67" t="s">
        <v>114</v>
      </c>
      <c r="B67">
        <v>2</v>
      </c>
      <c r="C67">
        <v>2</v>
      </c>
      <c r="D67">
        <v>2</v>
      </c>
      <c r="E67">
        <v>6</v>
      </c>
      <c r="F67">
        <v>6</v>
      </c>
      <c r="G67">
        <v>14</v>
      </c>
      <c r="H67">
        <v>0</v>
      </c>
      <c r="I67">
        <v>14</v>
      </c>
      <c r="J67">
        <v>0</v>
      </c>
      <c r="K67">
        <v>0</v>
      </c>
      <c r="L67">
        <v>2</v>
      </c>
      <c r="M67">
        <v>0</v>
      </c>
      <c r="N67">
        <v>0</v>
      </c>
      <c r="O67">
        <v>0</v>
      </c>
      <c r="P67">
        <v>0</v>
      </c>
      <c r="Q67">
        <v>0</v>
      </c>
      <c r="R67">
        <v>2</v>
      </c>
      <c r="S67">
        <v>14</v>
      </c>
      <c r="T67">
        <v>2</v>
      </c>
      <c r="U67">
        <v>2</v>
      </c>
      <c r="V67">
        <v>2</v>
      </c>
      <c r="W67">
        <v>2</v>
      </c>
      <c r="X67">
        <v>2</v>
      </c>
      <c r="Y67">
        <v>0</v>
      </c>
      <c r="Z67">
        <v>0</v>
      </c>
      <c r="AA67">
        <v>0</v>
      </c>
      <c r="AB67">
        <v>6</v>
      </c>
      <c r="AC67">
        <v>2</v>
      </c>
      <c r="AD67">
        <v>2</v>
      </c>
      <c r="AE67">
        <v>6</v>
      </c>
      <c r="AF67">
        <v>0</v>
      </c>
      <c r="AG67">
        <v>0</v>
      </c>
      <c r="AH67">
        <v>0</v>
      </c>
      <c r="AI67">
        <v>2</v>
      </c>
      <c r="AJ67">
        <v>0</v>
      </c>
      <c r="AK67">
        <v>2</v>
      </c>
      <c r="AL67">
        <v>2</v>
      </c>
      <c r="AM67">
        <v>2</v>
      </c>
      <c r="AN67">
        <v>2</v>
      </c>
      <c r="AO67">
        <v>0</v>
      </c>
      <c r="AP67">
        <v>14</v>
      </c>
      <c r="AQ67">
        <v>14</v>
      </c>
      <c r="AR67">
        <v>2</v>
      </c>
      <c r="AS67">
        <v>2</v>
      </c>
      <c r="AT67">
        <v>2</v>
      </c>
      <c r="AU67">
        <v>14</v>
      </c>
      <c r="AV67">
        <v>2</v>
      </c>
      <c r="AW67">
        <v>2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2</v>
      </c>
      <c r="BF67">
        <v>2</v>
      </c>
      <c r="BG67">
        <v>2</v>
      </c>
      <c r="BH67">
        <v>0</v>
      </c>
      <c r="BI67">
        <v>14</v>
      </c>
      <c r="BJ67">
        <v>14</v>
      </c>
      <c r="BK67">
        <v>20</v>
      </c>
      <c r="BL67">
        <v>5</v>
      </c>
      <c r="BM67">
        <v>0</v>
      </c>
      <c r="BN67">
        <v>10</v>
      </c>
      <c r="BO67">
        <v>6</v>
      </c>
      <c r="BP67">
        <v>2</v>
      </c>
      <c r="BQ67">
        <v>0</v>
      </c>
      <c r="BR67">
        <v>4</v>
      </c>
      <c r="BS67">
        <v>4</v>
      </c>
      <c r="BT67">
        <v>20</v>
      </c>
      <c r="BU67">
        <v>16</v>
      </c>
      <c r="BV67">
        <v>4</v>
      </c>
      <c r="BW67">
        <v>0</v>
      </c>
      <c r="BX67">
        <v>6</v>
      </c>
    </row>
    <row r="68" spans="1:76">
      <c r="A68" t="s">
        <v>115</v>
      </c>
      <c r="B68">
        <v>2</v>
      </c>
      <c r="C68">
        <v>2</v>
      </c>
      <c r="D68">
        <v>0</v>
      </c>
      <c r="E68">
        <v>6</v>
      </c>
      <c r="F68">
        <v>6</v>
      </c>
      <c r="G68">
        <v>6</v>
      </c>
      <c r="H68">
        <v>6</v>
      </c>
      <c r="I68">
        <v>14</v>
      </c>
      <c r="J68">
        <v>6</v>
      </c>
      <c r="K68">
        <v>6</v>
      </c>
      <c r="L68">
        <v>6</v>
      </c>
      <c r="M68">
        <v>0</v>
      </c>
      <c r="N68">
        <v>0</v>
      </c>
      <c r="O68">
        <v>0</v>
      </c>
      <c r="P68">
        <v>0</v>
      </c>
      <c r="Q68">
        <v>0</v>
      </c>
      <c r="R68">
        <v>6</v>
      </c>
      <c r="S68">
        <v>6</v>
      </c>
      <c r="T68">
        <v>2</v>
      </c>
      <c r="U68">
        <v>6</v>
      </c>
      <c r="V68">
        <v>6</v>
      </c>
      <c r="W68">
        <v>2</v>
      </c>
      <c r="X68">
        <v>2</v>
      </c>
      <c r="Y68">
        <v>0</v>
      </c>
      <c r="Z68">
        <v>2</v>
      </c>
      <c r="AA68">
        <v>0</v>
      </c>
      <c r="AB68">
        <v>0</v>
      </c>
      <c r="AC68">
        <v>2</v>
      </c>
      <c r="AE68">
        <v>2</v>
      </c>
      <c r="AF68">
        <v>0</v>
      </c>
      <c r="AG68">
        <v>0</v>
      </c>
      <c r="AH68">
        <v>0</v>
      </c>
      <c r="AI68">
        <v>0</v>
      </c>
      <c r="AJ68">
        <v>2</v>
      </c>
      <c r="AK68">
        <v>6</v>
      </c>
      <c r="AL68">
        <v>0</v>
      </c>
      <c r="AM68">
        <v>2</v>
      </c>
      <c r="AN68">
        <v>0</v>
      </c>
      <c r="AO68">
        <v>0</v>
      </c>
      <c r="AP68">
        <v>2</v>
      </c>
      <c r="AQ68">
        <v>0</v>
      </c>
      <c r="AR68">
        <v>6</v>
      </c>
      <c r="AS68">
        <v>6</v>
      </c>
      <c r="AT68">
        <v>2</v>
      </c>
      <c r="AU68">
        <v>14</v>
      </c>
      <c r="AV68">
        <v>0</v>
      </c>
      <c r="AW68">
        <v>2</v>
      </c>
      <c r="AX68">
        <v>2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14</v>
      </c>
      <c r="BJ68">
        <v>12</v>
      </c>
      <c r="BK68">
        <v>20</v>
      </c>
      <c r="BL68">
        <v>7</v>
      </c>
      <c r="BM68">
        <v>2</v>
      </c>
      <c r="BO68">
        <v>2</v>
      </c>
      <c r="BP68">
        <v>0</v>
      </c>
      <c r="BQ68">
        <v>6</v>
      </c>
      <c r="BR68">
        <v>2</v>
      </c>
      <c r="BS68">
        <v>12</v>
      </c>
      <c r="BT68">
        <v>20</v>
      </c>
      <c r="BU68">
        <v>16</v>
      </c>
      <c r="BV68">
        <v>2</v>
      </c>
      <c r="BW68">
        <v>0</v>
      </c>
      <c r="BX68">
        <v>0</v>
      </c>
    </row>
    <row r="69" spans="1:76">
      <c r="A69" t="s">
        <v>116</v>
      </c>
      <c r="B69">
        <v>0</v>
      </c>
      <c r="C69">
        <v>2</v>
      </c>
      <c r="D69">
        <v>2</v>
      </c>
      <c r="E69">
        <v>6</v>
      </c>
      <c r="F69">
        <v>2</v>
      </c>
      <c r="G69">
        <v>0</v>
      </c>
      <c r="H69">
        <v>0</v>
      </c>
      <c r="I69">
        <v>6</v>
      </c>
      <c r="J69">
        <v>2</v>
      </c>
      <c r="K69">
        <v>2</v>
      </c>
      <c r="L69">
        <v>0</v>
      </c>
      <c r="M69">
        <v>2</v>
      </c>
      <c r="N69">
        <v>0</v>
      </c>
      <c r="O69">
        <v>0</v>
      </c>
      <c r="P69">
        <v>0</v>
      </c>
      <c r="Q69">
        <v>0</v>
      </c>
      <c r="R69">
        <v>0</v>
      </c>
      <c r="S69">
        <v>6</v>
      </c>
      <c r="T69">
        <v>2</v>
      </c>
      <c r="U69">
        <v>0</v>
      </c>
      <c r="V69">
        <v>0</v>
      </c>
      <c r="W69">
        <v>2</v>
      </c>
      <c r="X69">
        <v>6</v>
      </c>
      <c r="Y69">
        <v>0</v>
      </c>
      <c r="Z69">
        <v>0</v>
      </c>
      <c r="AA69">
        <v>2</v>
      </c>
      <c r="AB69">
        <v>6</v>
      </c>
      <c r="AC69">
        <v>2</v>
      </c>
      <c r="AD69">
        <v>6</v>
      </c>
      <c r="AE69">
        <v>0</v>
      </c>
      <c r="AF69">
        <v>2</v>
      </c>
      <c r="AG69">
        <v>2</v>
      </c>
      <c r="AH69">
        <v>2</v>
      </c>
      <c r="AI69">
        <v>2</v>
      </c>
      <c r="AJ69">
        <v>0</v>
      </c>
      <c r="AK69">
        <v>6</v>
      </c>
      <c r="AL69">
        <v>0</v>
      </c>
      <c r="AN69">
        <v>2</v>
      </c>
      <c r="AO69">
        <v>0</v>
      </c>
      <c r="AP69">
        <v>6</v>
      </c>
      <c r="AQ69">
        <v>6</v>
      </c>
      <c r="AR69">
        <v>0</v>
      </c>
      <c r="AS69">
        <v>0</v>
      </c>
      <c r="AT69">
        <v>6</v>
      </c>
      <c r="AU69">
        <v>6</v>
      </c>
      <c r="AV69">
        <v>2</v>
      </c>
      <c r="AW69">
        <v>0</v>
      </c>
      <c r="AX69">
        <v>0</v>
      </c>
      <c r="AY69">
        <v>2</v>
      </c>
      <c r="AZ69">
        <v>0</v>
      </c>
      <c r="BA69">
        <v>0</v>
      </c>
      <c r="BB69">
        <v>0</v>
      </c>
      <c r="BC69">
        <v>2</v>
      </c>
      <c r="BD69">
        <v>0</v>
      </c>
      <c r="BE69">
        <v>0</v>
      </c>
      <c r="BF69">
        <v>0</v>
      </c>
      <c r="BG69">
        <v>6</v>
      </c>
      <c r="BH69">
        <v>0</v>
      </c>
      <c r="BI69">
        <v>8</v>
      </c>
      <c r="BJ69">
        <v>0</v>
      </c>
      <c r="BK69">
        <v>8</v>
      </c>
      <c r="BM69">
        <v>2</v>
      </c>
      <c r="BN69">
        <v>14</v>
      </c>
      <c r="BO69">
        <v>2</v>
      </c>
      <c r="BP69">
        <v>6</v>
      </c>
      <c r="BQ69">
        <v>4</v>
      </c>
      <c r="BR69">
        <v>4</v>
      </c>
      <c r="BS69">
        <v>0</v>
      </c>
      <c r="BT69">
        <v>14</v>
      </c>
      <c r="BU69">
        <v>6</v>
      </c>
      <c r="BV69">
        <v>8</v>
      </c>
      <c r="BW69">
        <v>2</v>
      </c>
      <c r="BX69">
        <v>8</v>
      </c>
    </row>
    <row r="70" spans="1:76">
      <c r="A70" t="s">
        <v>117</v>
      </c>
      <c r="B70">
        <v>0</v>
      </c>
      <c r="C70">
        <v>6</v>
      </c>
      <c r="D70">
        <v>2</v>
      </c>
      <c r="E70">
        <v>6</v>
      </c>
      <c r="F70">
        <v>2</v>
      </c>
      <c r="G70">
        <v>2</v>
      </c>
      <c r="H70">
        <v>2</v>
      </c>
      <c r="I70">
        <v>14</v>
      </c>
      <c r="J70">
        <v>6</v>
      </c>
      <c r="K70">
        <v>2</v>
      </c>
      <c r="L70">
        <v>2</v>
      </c>
      <c r="M70">
        <v>0</v>
      </c>
      <c r="N70">
        <v>0</v>
      </c>
      <c r="O70">
        <v>0</v>
      </c>
      <c r="P70">
        <v>0</v>
      </c>
      <c r="Q70">
        <v>0</v>
      </c>
      <c r="R70">
        <v>2</v>
      </c>
      <c r="S70">
        <v>2</v>
      </c>
      <c r="T70">
        <v>0</v>
      </c>
      <c r="U70">
        <v>0</v>
      </c>
      <c r="V70">
        <v>0</v>
      </c>
      <c r="W70">
        <v>6</v>
      </c>
      <c r="X70">
        <v>6</v>
      </c>
      <c r="Y70">
        <v>0</v>
      </c>
      <c r="Z70">
        <v>0</v>
      </c>
      <c r="AA70">
        <v>2</v>
      </c>
      <c r="AB70">
        <v>2</v>
      </c>
      <c r="AC70">
        <v>2</v>
      </c>
      <c r="AD70">
        <v>2</v>
      </c>
      <c r="AF70">
        <v>2</v>
      </c>
      <c r="AG70">
        <v>2</v>
      </c>
      <c r="AH70">
        <v>0</v>
      </c>
      <c r="AI70">
        <v>6</v>
      </c>
      <c r="AJ70">
        <v>0</v>
      </c>
      <c r="AK70">
        <v>0</v>
      </c>
      <c r="AL70">
        <v>0</v>
      </c>
      <c r="AM70">
        <v>2</v>
      </c>
      <c r="AN70">
        <v>6</v>
      </c>
      <c r="AO70">
        <v>2</v>
      </c>
      <c r="AP70">
        <v>6</v>
      </c>
      <c r="AQ70">
        <v>0</v>
      </c>
      <c r="AR70">
        <v>6</v>
      </c>
      <c r="AS70">
        <v>2</v>
      </c>
      <c r="AT70">
        <v>14</v>
      </c>
      <c r="AU70">
        <v>6</v>
      </c>
      <c r="AV70">
        <v>0</v>
      </c>
      <c r="AW70">
        <v>2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2</v>
      </c>
      <c r="BD70">
        <v>0</v>
      </c>
      <c r="BE70">
        <v>2</v>
      </c>
      <c r="BF70">
        <v>2</v>
      </c>
      <c r="BG70">
        <v>6</v>
      </c>
      <c r="BH70">
        <v>0</v>
      </c>
      <c r="BI70">
        <v>8</v>
      </c>
      <c r="BJ70">
        <v>4</v>
      </c>
      <c r="BK70">
        <v>2</v>
      </c>
      <c r="BL70">
        <v>1</v>
      </c>
      <c r="BM70">
        <v>2</v>
      </c>
      <c r="BN70">
        <v>6</v>
      </c>
      <c r="BP70">
        <v>8</v>
      </c>
      <c r="BQ70">
        <v>2</v>
      </c>
      <c r="BR70">
        <v>8</v>
      </c>
      <c r="BS70">
        <v>4</v>
      </c>
      <c r="BT70">
        <v>22</v>
      </c>
      <c r="BU70">
        <v>8</v>
      </c>
      <c r="BV70">
        <v>14</v>
      </c>
      <c r="BW70">
        <v>0</v>
      </c>
      <c r="BX70">
        <v>12</v>
      </c>
    </row>
    <row r="71" spans="1:76">
      <c r="A71" t="s">
        <v>118</v>
      </c>
      <c r="B71">
        <v>0</v>
      </c>
      <c r="C71">
        <v>6</v>
      </c>
      <c r="D71">
        <v>2</v>
      </c>
      <c r="E71">
        <v>6</v>
      </c>
      <c r="F71">
        <v>2</v>
      </c>
      <c r="G71">
        <v>6</v>
      </c>
      <c r="H71">
        <v>0</v>
      </c>
      <c r="I71">
        <v>14</v>
      </c>
      <c r="J71">
        <v>6</v>
      </c>
      <c r="K71">
        <v>2</v>
      </c>
      <c r="L71">
        <v>0</v>
      </c>
      <c r="M71">
        <v>0</v>
      </c>
      <c r="N71">
        <v>0</v>
      </c>
      <c r="O71">
        <v>0</v>
      </c>
      <c r="P71">
        <v>2</v>
      </c>
      <c r="Q71">
        <v>0</v>
      </c>
      <c r="R71">
        <v>2</v>
      </c>
      <c r="S71">
        <v>2</v>
      </c>
      <c r="T71">
        <v>0</v>
      </c>
      <c r="U71">
        <v>0</v>
      </c>
      <c r="V71">
        <v>2</v>
      </c>
      <c r="W71">
        <v>2</v>
      </c>
      <c r="X71">
        <v>2</v>
      </c>
      <c r="Y71">
        <v>0</v>
      </c>
      <c r="Z71">
        <v>0</v>
      </c>
      <c r="AA71">
        <v>2</v>
      </c>
      <c r="AB71">
        <v>2</v>
      </c>
      <c r="AC71">
        <v>6</v>
      </c>
      <c r="AD71">
        <v>6</v>
      </c>
      <c r="AE71">
        <v>0</v>
      </c>
      <c r="AF71">
        <v>6</v>
      </c>
      <c r="AG71">
        <v>0</v>
      </c>
      <c r="AH71">
        <v>0</v>
      </c>
      <c r="AI71">
        <v>6</v>
      </c>
      <c r="AJ71">
        <v>0</v>
      </c>
      <c r="AK71">
        <v>0</v>
      </c>
      <c r="AL71">
        <v>2</v>
      </c>
      <c r="AM71">
        <v>2</v>
      </c>
      <c r="AN71">
        <v>2</v>
      </c>
      <c r="AO71">
        <v>6</v>
      </c>
      <c r="AP71">
        <v>6</v>
      </c>
      <c r="AQ71">
        <v>6</v>
      </c>
      <c r="AR71">
        <v>6</v>
      </c>
      <c r="AS71">
        <v>2</v>
      </c>
      <c r="AT71">
        <v>2</v>
      </c>
      <c r="AU71">
        <v>14</v>
      </c>
      <c r="AV71">
        <v>0</v>
      </c>
      <c r="AW71">
        <v>2</v>
      </c>
      <c r="AX71">
        <v>0</v>
      </c>
      <c r="AY71">
        <v>0</v>
      </c>
      <c r="AZ71">
        <v>0</v>
      </c>
      <c r="BA71">
        <v>2</v>
      </c>
      <c r="BB71">
        <v>0</v>
      </c>
      <c r="BC71">
        <v>2</v>
      </c>
      <c r="BD71">
        <v>0</v>
      </c>
      <c r="BE71">
        <v>2</v>
      </c>
      <c r="BF71">
        <v>6</v>
      </c>
      <c r="BG71">
        <v>6</v>
      </c>
      <c r="BH71">
        <v>0</v>
      </c>
      <c r="BI71">
        <v>8</v>
      </c>
      <c r="BJ71">
        <v>6</v>
      </c>
      <c r="BK71">
        <v>4</v>
      </c>
      <c r="BL71">
        <v>3</v>
      </c>
      <c r="BM71">
        <v>2</v>
      </c>
      <c r="BN71">
        <v>14</v>
      </c>
      <c r="BO71">
        <v>6</v>
      </c>
      <c r="BP71">
        <v>6</v>
      </c>
      <c r="BQ71">
        <v>2</v>
      </c>
      <c r="BR71">
        <v>8</v>
      </c>
      <c r="BS71">
        <v>4</v>
      </c>
      <c r="BT71">
        <v>18</v>
      </c>
      <c r="BU71">
        <v>16</v>
      </c>
      <c r="BV71">
        <v>2</v>
      </c>
      <c r="BW71">
        <v>0</v>
      </c>
      <c r="BX71">
        <v>16</v>
      </c>
    </row>
    <row r="72" spans="1:76">
      <c r="A72" t="s">
        <v>119</v>
      </c>
      <c r="B72">
        <v>2</v>
      </c>
      <c r="C72">
        <v>2</v>
      </c>
      <c r="D72">
        <v>0</v>
      </c>
      <c r="E72">
        <v>6</v>
      </c>
      <c r="F72">
        <v>6</v>
      </c>
      <c r="G72">
        <v>2</v>
      </c>
      <c r="H72">
        <v>0</v>
      </c>
      <c r="I72">
        <v>2</v>
      </c>
      <c r="J72">
        <v>0</v>
      </c>
      <c r="K72">
        <v>2</v>
      </c>
      <c r="L72">
        <v>0</v>
      </c>
      <c r="M72">
        <v>2</v>
      </c>
      <c r="N72">
        <v>0</v>
      </c>
      <c r="O72">
        <v>0</v>
      </c>
      <c r="P72">
        <v>2</v>
      </c>
      <c r="Q72">
        <v>0</v>
      </c>
      <c r="R72">
        <v>2</v>
      </c>
      <c r="S72">
        <v>6</v>
      </c>
      <c r="T72">
        <v>2</v>
      </c>
      <c r="U72">
        <v>0</v>
      </c>
      <c r="V72">
        <v>0</v>
      </c>
      <c r="W72">
        <v>2</v>
      </c>
      <c r="X72">
        <v>6</v>
      </c>
      <c r="Y72">
        <v>0</v>
      </c>
      <c r="Z72">
        <v>0</v>
      </c>
      <c r="AA72">
        <v>2</v>
      </c>
      <c r="AB72">
        <v>2</v>
      </c>
      <c r="AC72">
        <v>0</v>
      </c>
      <c r="AD72">
        <v>0</v>
      </c>
      <c r="AE72">
        <v>6</v>
      </c>
      <c r="AF72">
        <v>0</v>
      </c>
      <c r="AG72">
        <v>2</v>
      </c>
      <c r="AI72">
        <v>0</v>
      </c>
      <c r="AJ72">
        <v>0</v>
      </c>
      <c r="AK72">
        <v>6</v>
      </c>
      <c r="AL72">
        <v>2</v>
      </c>
      <c r="AN72">
        <v>0</v>
      </c>
      <c r="AO72">
        <v>2</v>
      </c>
      <c r="AP72">
        <v>6</v>
      </c>
      <c r="AQ72">
        <v>0</v>
      </c>
      <c r="AR72">
        <v>6</v>
      </c>
      <c r="AS72">
        <v>2</v>
      </c>
      <c r="AT72">
        <v>2</v>
      </c>
      <c r="AU72">
        <v>6</v>
      </c>
      <c r="AV72">
        <v>6</v>
      </c>
      <c r="AW72">
        <v>2</v>
      </c>
      <c r="AX72">
        <v>6</v>
      </c>
      <c r="AY72">
        <v>0</v>
      </c>
      <c r="AZ72">
        <v>0</v>
      </c>
      <c r="BA72">
        <v>2</v>
      </c>
      <c r="BB72">
        <v>0</v>
      </c>
      <c r="BC72">
        <v>0</v>
      </c>
      <c r="BD72">
        <v>0</v>
      </c>
      <c r="BE72">
        <v>0</v>
      </c>
      <c r="BF72">
        <v>2</v>
      </c>
      <c r="BG72">
        <v>2</v>
      </c>
      <c r="BH72">
        <v>0</v>
      </c>
      <c r="BI72">
        <v>14</v>
      </c>
      <c r="BJ72">
        <v>2</v>
      </c>
      <c r="BK72">
        <v>8</v>
      </c>
      <c r="BM72">
        <v>2</v>
      </c>
      <c r="BN72">
        <v>2</v>
      </c>
      <c r="BO72">
        <v>6</v>
      </c>
      <c r="BQ72">
        <v>4</v>
      </c>
      <c r="BR72">
        <v>2</v>
      </c>
      <c r="BS72">
        <v>4</v>
      </c>
      <c r="BT72">
        <v>22</v>
      </c>
      <c r="BU72">
        <v>8</v>
      </c>
      <c r="BV72">
        <v>8</v>
      </c>
      <c r="BW72">
        <v>0</v>
      </c>
      <c r="BX72">
        <v>4</v>
      </c>
    </row>
    <row r="73" spans="1:76">
      <c r="A73" t="s">
        <v>120</v>
      </c>
      <c r="B73">
        <v>0</v>
      </c>
      <c r="C73">
        <v>6</v>
      </c>
      <c r="D73">
        <v>0</v>
      </c>
      <c r="E73">
        <v>6</v>
      </c>
      <c r="F73">
        <v>2</v>
      </c>
      <c r="G73">
        <v>6</v>
      </c>
      <c r="H73">
        <v>0</v>
      </c>
      <c r="I73">
        <v>6</v>
      </c>
      <c r="J73">
        <v>0</v>
      </c>
      <c r="K73">
        <v>6</v>
      </c>
      <c r="L73">
        <v>14</v>
      </c>
      <c r="M73">
        <v>14</v>
      </c>
      <c r="N73">
        <v>0</v>
      </c>
      <c r="O73">
        <v>0</v>
      </c>
      <c r="P73">
        <v>0</v>
      </c>
      <c r="Q73">
        <v>0</v>
      </c>
      <c r="R73">
        <v>0</v>
      </c>
      <c r="S73">
        <v>2</v>
      </c>
      <c r="T73">
        <v>2</v>
      </c>
      <c r="U73">
        <v>0</v>
      </c>
      <c r="V73">
        <v>0</v>
      </c>
      <c r="W73">
        <v>2</v>
      </c>
      <c r="X73">
        <v>6</v>
      </c>
      <c r="Y73">
        <v>0</v>
      </c>
      <c r="Z73">
        <v>0</v>
      </c>
      <c r="AA73">
        <v>0</v>
      </c>
      <c r="AB73">
        <v>6</v>
      </c>
      <c r="AC73">
        <v>0</v>
      </c>
      <c r="AD73">
        <v>6</v>
      </c>
      <c r="AE73">
        <v>0</v>
      </c>
      <c r="AF73">
        <v>6</v>
      </c>
      <c r="AG73">
        <v>0</v>
      </c>
      <c r="AH73">
        <v>0</v>
      </c>
      <c r="AI73">
        <v>2</v>
      </c>
      <c r="AJ73">
        <v>0</v>
      </c>
      <c r="AK73">
        <v>6</v>
      </c>
      <c r="AL73">
        <v>0</v>
      </c>
      <c r="AM73">
        <v>2</v>
      </c>
      <c r="AN73">
        <v>2</v>
      </c>
      <c r="AO73">
        <v>6</v>
      </c>
      <c r="AP73">
        <v>2</v>
      </c>
      <c r="AQ73">
        <v>0</v>
      </c>
      <c r="AR73">
        <v>6</v>
      </c>
      <c r="AS73">
        <v>0</v>
      </c>
      <c r="AT73">
        <v>2</v>
      </c>
      <c r="AU73">
        <v>6</v>
      </c>
      <c r="AV73">
        <v>0</v>
      </c>
      <c r="AW73">
        <v>2</v>
      </c>
      <c r="AX73">
        <v>0</v>
      </c>
      <c r="AY73">
        <v>2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2</v>
      </c>
      <c r="BF73">
        <v>0</v>
      </c>
      <c r="BG73">
        <v>6</v>
      </c>
      <c r="BH73">
        <v>2</v>
      </c>
      <c r="BI73">
        <v>8</v>
      </c>
      <c r="BJ73">
        <v>6</v>
      </c>
      <c r="BK73">
        <v>4</v>
      </c>
      <c r="BL73">
        <v>7</v>
      </c>
      <c r="BM73">
        <v>0</v>
      </c>
      <c r="BN73">
        <v>12</v>
      </c>
      <c r="BO73">
        <v>6</v>
      </c>
      <c r="BP73">
        <v>2</v>
      </c>
      <c r="BQ73">
        <v>20</v>
      </c>
      <c r="BR73">
        <v>6</v>
      </c>
      <c r="BS73">
        <v>0</v>
      </c>
      <c r="BT73">
        <v>10</v>
      </c>
      <c r="BU73">
        <v>8</v>
      </c>
      <c r="BV73">
        <v>2</v>
      </c>
      <c r="BW73">
        <v>2</v>
      </c>
      <c r="BX73">
        <v>10</v>
      </c>
    </row>
    <row r="74" spans="1:76">
      <c r="A74" t="s">
        <v>121</v>
      </c>
      <c r="B74">
        <v>0</v>
      </c>
      <c r="C74">
        <v>2</v>
      </c>
      <c r="D74">
        <v>0</v>
      </c>
      <c r="E74">
        <v>6</v>
      </c>
      <c r="F74">
        <v>6</v>
      </c>
      <c r="G74">
        <v>6</v>
      </c>
      <c r="H74">
        <v>2</v>
      </c>
      <c r="I74">
        <v>14</v>
      </c>
      <c r="J74">
        <v>6</v>
      </c>
      <c r="K74">
        <v>2</v>
      </c>
      <c r="L74">
        <v>0</v>
      </c>
      <c r="M74">
        <v>0</v>
      </c>
      <c r="N74">
        <v>0</v>
      </c>
      <c r="O74">
        <v>0</v>
      </c>
      <c r="P74">
        <v>2</v>
      </c>
      <c r="Q74">
        <v>0</v>
      </c>
      <c r="R74">
        <v>2</v>
      </c>
      <c r="S74">
        <v>14</v>
      </c>
      <c r="T74">
        <v>2</v>
      </c>
      <c r="U74">
        <v>0</v>
      </c>
      <c r="V74">
        <v>6</v>
      </c>
      <c r="W74">
        <v>2</v>
      </c>
      <c r="X74">
        <v>2</v>
      </c>
      <c r="Y74">
        <v>0</v>
      </c>
      <c r="Z74">
        <v>2</v>
      </c>
      <c r="AA74">
        <v>2</v>
      </c>
      <c r="AB74">
        <v>2</v>
      </c>
      <c r="AC74">
        <v>0</v>
      </c>
      <c r="AD74">
        <v>2</v>
      </c>
      <c r="AE74">
        <v>0</v>
      </c>
      <c r="AF74">
        <v>2</v>
      </c>
      <c r="AG74">
        <v>0</v>
      </c>
      <c r="AH74">
        <v>0</v>
      </c>
      <c r="AI74">
        <v>6</v>
      </c>
      <c r="AJ74">
        <v>0</v>
      </c>
      <c r="AK74">
        <v>6</v>
      </c>
      <c r="AL74">
        <v>0</v>
      </c>
      <c r="AN74">
        <v>2</v>
      </c>
      <c r="AO74">
        <v>0</v>
      </c>
      <c r="AP74">
        <v>0</v>
      </c>
      <c r="AQ74">
        <v>0</v>
      </c>
      <c r="AR74">
        <v>6</v>
      </c>
      <c r="AS74">
        <v>2</v>
      </c>
      <c r="AT74">
        <v>0</v>
      </c>
      <c r="AU74">
        <v>6</v>
      </c>
      <c r="AV74">
        <v>0</v>
      </c>
      <c r="AW74">
        <v>2</v>
      </c>
      <c r="AX74">
        <v>2</v>
      </c>
      <c r="AY74">
        <v>2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6</v>
      </c>
      <c r="BF74">
        <v>0</v>
      </c>
      <c r="BG74">
        <v>2</v>
      </c>
      <c r="BH74">
        <v>2</v>
      </c>
      <c r="BI74">
        <v>12</v>
      </c>
      <c r="BJ74">
        <v>8</v>
      </c>
      <c r="BK74">
        <v>22</v>
      </c>
      <c r="BM74">
        <v>4</v>
      </c>
      <c r="BN74">
        <v>4</v>
      </c>
      <c r="BO74">
        <v>2</v>
      </c>
      <c r="BP74">
        <v>6</v>
      </c>
      <c r="BQ74">
        <v>2</v>
      </c>
      <c r="BR74">
        <v>2</v>
      </c>
      <c r="BS74">
        <v>4</v>
      </c>
      <c r="BT74">
        <v>10</v>
      </c>
      <c r="BU74">
        <v>8</v>
      </c>
      <c r="BV74">
        <v>0</v>
      </c>
      <c r="BW74">
        <v>2</v>
      </c>
      <c r="BX74">
        <v>10</v>
      </c>
    </row>
    <row r="75" spans="1:76">
      <c r="A75" t="s">
        <v>122</v>
      </c>
      <c r="B75">
        <v>2</v>
      </c>
      <c r="C75">
        <v>2</v>
      </c>
      <c r="D75">
        <v>0</v>
      </c>
      <c r="E75">
        <v>6</v>
      </c>
      <c r="F75">
        <v>6</v>
      </c>
      <c r="G75">
        <v>6</v>
      </c>
      <c r="H75">
        <v>0</v>
      </c>
      <c r="I75">
        <v>14</v>
      </c>
      <c r="J75">
        <v>0</v>
      </c>
      <c r="K75">
        <v>2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6</v>
      </c>
      <c r="T75">
        <v>0</v>
      </c>
      <c r="U75">
        <v>0</v>
      </c>
      <c r="V75">
        <v>6</v>
      </c>
      <c r="W75">
        <v>2</v>
      </c>
      <c r="X75">
        <v>2</v>
      </c>
      <c r="Y75">
        <v>0</v>
      </c>
      <c r="Z75">
        <v>2</v>
      </c>
      <c r="AA75">
        <v>2</v>
      </c>
      <c r="AB75">
        <v>2</v>
      </c>
      <c r="AC75">
        <v>0</v>
      </c>
      <c r="AD75">
        <v>2</v>
      </c>
      <c r="AE75">
        <v>0</v>
      </c>
      <c r="AF75">
        <v>0</v>
      </c>
      <c r="AG75">
        <v>0</v>
      </c>
      <c r="AH75">
        <v>0</v>
      </c>
      <c r="AI75">
        <v>6</v>
      </c>
      <c r="AJ75">
        <v>2</v>
      </c>
      <c r="AK75">
        <v>14</v>
      </c>
      <c r="AL75">
        <v>0</v>
      </c>
      <c r="AN75">
        <v>2</v>
      </c>
      <c r="AO75">
        <v>0</v>
      </c>
      <c r="AP75">
        <v>2</v>
      </c>
      <c r="AQ75">
        <v>0</v>
      </c>
      <c r="AR75">
        <v>0</v>
      </c>
      <c r="AS75">
        <v>0</v>
      </c>
      <c r="AU75">
        <v>6</v>
      </c>
      <c r="AV75">
        <v>6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2</v>
      </c>
      <c r="BD75">
        <v>0</v>
      </c>
      <c r="BE75">
        <v>0</v>
      </c>
      <c r="BF75">
        <v>0</v>
      </c>
      <c r="BG75">
        <v>0</v>
      </c>
      <c r="BH75">
        <v>6</v>
      </c>
      <c r="BI75">
        <v>14</v>
      </c>
      <c r="BJ75">
        <v>6</v>
      </c>
      <c r="BK75">
        <v>12</v>
      </c>
      <c r="BM75">
        <v>4</v>
      </c>
      <c r="BN75">
        <v>4</v>
      </c>
      <c r="BO75">
        <v>0</v>
      </c>
      <c r="BP75">
        <v>6</v>
      </c>
      <c r="BQ75">
        <v>2</v>
      </c>
      <c r="BR75">
        <v>2</v>
      </c>
      <c r="BS75">
        <v>0</v>
      </c>
      <c r="BW75">
        <v>0</v>
      </c>
      <c r="BX75">
        <v>8</v>
      </c>
    </row>
    <row r="76" spans="1:76">
      <c r="A76" t="s">
        <v>123</v>
      </c>
      <c r="B76">
        <v>0</v>
      </c>
      <c r="C76">
        <v>0</v>
      </c>
      <c r="D76">
        <v>0</v>
      </c>
      <c r="E76">
        <v>2</v>
      </c>
      <c r="F76">
        <v>0</v>
      </c>
      <c r="G76">
        <v>0</v>
      </c>
      <c r="H76">
        <v>0</v>
      </c>
      <c r="I76">
        <v>6</v>
      </c>
      <c r="J76">
        <v>0</v>
      </c>
      <c r="K76">
        <v>0</v>
      </c>
      <c r="L76">
        <v>2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6</v>
      </c>
      <c r="X76">
        <v>2</v>
      </c>
      <c r="Y76">
        <v>0</v>
      </c>
      <c r="Z76">
        <v>0</v>
      </c>
      <c r="AA76">
        <v>0</v>
      </c>
      <c r="AB76">
        <v>2</v>
      </c>
      <c r="AC76">
        <v>0</v>
      </c>
      <c r="AD76">
        <v>2</v>
      </c>
      <c r="AE76">
        <v>0</v>
      </c>
      <c r="AF76">
        <v>2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N76">
        <v>6</v>
      </c>
      <c r="AO76">
        <v>0</v>
      </c>
      <c r="AP76">
        <v>2</v>
      </c>
      <c r="AQ76">
        <v>0</v>
      </c>
      <c r="AR76">
        <v>0</v>
      </c>
      <c r="AS76">
        <v>0</v>
      </c>
      <c r="AT76">
        <v>0</v>
      </c>
      <c r="AU76">
        <v>2</v>
      </c>
      <c r="AV76">
        <v>0</v>
      </c>
      <c r="AW76">
        <v>2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2</v>
      </c>
      <c r="BJ76">
        <v>0</v>
      </c>
      <c r="BK76">
        <v>0</v>
      </c>
      <c r="BM76">
        <v>0</v>
      </c>
      <c r="BN76">
        <v>4</v>
      </c>
      <c r="BO76">
        <v>2</v>
      </c>
      <c r="BP76">
        <v>0</v>
      </c>
      <c r="BQ76">
        <v>0</v>
      </c>
      <c r="BR76">
        <v>0</v>
      </c>
      <c r="BS76">
        <v>0</v>
      </c>
      <c r="BT76">
        <v>4</v>
      </c>
      <c r="BU76">
        <v>4</v>
      </c>
      <c r="BV76">
        <v>0</v>
      </c>
      <c r="BW76">
        <v>0</v>
      </c>
      <c r="BX76">
        <v>0</v>
      </c>
    </row>
    <row r="77" spans="1:76">
      <c r="A77" t="s">
        <v>124</v>
      </c>
      <c r="B77">
        <v>0</v>
      </c>
      <c r="C77">
        <v>2</v>
      </c>
      <c r="D77">
        <v>2</v>
      </c>
      <c r="E77">
        <v>2</v>
      </c>
      <c r="F77">
        <v>2</v>
      </c>
      <c r="G77">
        <v>6</v>
      </c>
      <c r="H77">
        <v>0</v>
      </c>
      <c r="I77">
        <v>14</v>
      </c>
      <c r="J77">
        <v>6</v>
      </c>
      <c r="K77">
        <v>2</v>
      </c>
      <c r="L77">
        <v>0</v>
      </c>
      <c r="M77">
        <v>6</v>
      </c>
      <c r="N77">
        <v>0</v>
      </c>
      <c r="O77">
        <v>0</v>
      </c>
      <c r="P77">
        <v>0</v>
      </c>
      <c r="Q77">
        <v>0</v>
      </c>
      <c r="R77">
        <v>6</v>
      </c>
      <c r="S77">
        <v>14</v>
      </c>
      <c r="T77">
        <v>0</v>
      </c>
      <c r="U77">
        <v>0</v>
      </c>
      <c r="V77">
        <v>6</v>
      </c>
      <c r="W77">
        <v>0</v>
      </c>
      <c r="X77">
        <v>0</v>
      </c>
      <c r="Y77">
        <v>0</v>
      </c>
      <c r="Z77">
        <v>0</v>
      </c>
      <c r="AA77">
        <v>0</v>
      </c>
      <c r="AB77">
        <v>6</v>
      </c>
      <c r="AC77">
        <v>2</v>
      </c>
      <c r="AD77">
        <v>6</v>
      </c>
      <c r="AE77">
        <v>0</v>
      </c>
      <c r="AF77">
        <v>6</v>
      </c>
      <c r="AG77">
        <v>2</v>
      </c>
      <c r="AH77">
        <v>0</v>
      </c>
      <c r="AI77">
        <v>6</v>
      </c>
      <c r="AJ77">
        <v>0</v>
      </c>
      <c r="AK77">
        <v>2</v>
      </c>
      <c r="AL77">
        <v>0</v>
      </c>
      <c r="AM77">
        <v>2</v>
      </c>
      <c r="AN77">
        <v>2</v>
      </c>
      <c r="AO77">
        <v>2</v>
      </c>
      <c r="AP77">
        <v>6</v>
      </c>
      <c r="AQ77">
        <v>0</v>
      </c>
      <c r="AR77">
        <v>0</v>
      </c>
      <c r="AS77">
        <v>0</v>
      </c>
      <c r="AT77">
        <v>2</v>
      </c>
      <c r="AU77">
        <v>2</v>
      </c>
      <c r="AV77">
        <v>2</v>
      </c>
      <c r="AW77">
        <v>0</v>
      </c>
      <c r="AX77">
        <v>0</v>
      </c>
      <c r="AY77">
        <v>2</v>
      </c>
      <c r="AZ77">
        <v>0</v>
      </c>
      <c r="BA77">
        <v>0</v>
      </c>
      <c r="BB77">
        <v>0</v>
      </c>
      <c r="BC77">
        <v>2</v>
      </c>
      <c r="BD77">
        <v>0</v>
      </c>
      <c r="BE77">
        <v>2</v>
      </c>
      <c r="BF77">
        <v>6</v>
      </c>
      <c r="BG77">
        <v>14</v>
      </c>
      <c r="BH77">
        <v>2</v>
      </c>
      <c r="BI77">
        <v>4</v>
      </c>
      <c r="BJ77">
        <v>6</v>
      </c>
      <c r="BK77">
        <v>20</v>
      </c>
      <c r="BL77">
        <v>3</v>
      </c>
      <c r="BM77">
        <v>0</v>
      </c>
      <c r="BN77">
        <v>14</v>
      </c>
      <c r="BO77">
        <v>6</v>
      </c>
      <c r="BP77">
        <v>8</v>
      </c>
      <c r="BQ77">
        <v>8</v>
      </c>
      <c r="BR77">
        <v>4</v>
      </c>
      <c r="BS77">
        <v>6</v>
      </c>
      <c r="BT77">
        <v>6</v>
      </c>
      <c r="BU77">
        <v>2</v>
      </c>
      <c r="BV77">
        <v>4</v>
      </c>
      <c r="BW77">
        <v>2</v>
      </c>
      <c r="BX77">
        <v>26</v>
      </c>
    </row>
    <row r="78" spans="1:76">
      <c r="A78" t="s">
        <v>125</v>
      </c>
      <c r="B78">
        <v>0</v>
      </c>
      <c r="C78">
        <v>2</v>
      </c>
      <c r="D78">
        <v>2</v>
      </c>
      <c r="E78">
        <v>2</v>
      </c>
      <c r="F78">
        <v>2</v>
      </c>
      <c r="G78">
        <v>6</v>
      </c>
      <c r="H78">
        <v>2</v>
      </c>
      <c r="I78">
        <v>14</v>
      </c>
      <c r="J78">
        <v>6</v>
      </c>
      <c r="K78">
        <v>2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6</v>
      </c>
      <c r="S78">
        <v>6</v>
      </c>
      <c r="T78">
        <v>0</v>
      </c>
      <c r="U78">
        <v>0</v>
      </c>
      <c r="V78">
        <v>6</v>
      </c>
      <c r="W78">
        <v>0</v>
      </c>
      <c r="X78">
        <v>0</v>
      </c>
      <c r="Y78">
        <v>0</v>
      </c>
      <c r="Z78">
        <v>0</v>
      </c>
      <c r="AA78">
        <v>0</v>
      </c>
      <c r="AB78">
        <v>6</v>
      </c>
      <c r="AC78">
        <v>2</v>
      </c>
      <c r="AD78">
        <v>6</v>
      </c>
      <c r="AE78">
        <v>0</v>
      </c>
      <c r="AF78">
        <v>6</v>
      </c>
      <c r="AG78">
        <v>2</v>
      </c>
      <c r="AH78">
        <v>0</v>
      </c>
      <c r="AI78">
        <v>0</v>
      </c>
      <c r="AJ78">
        <v>0</v>
      </c>
      <c r="AK78">
        <v>2</v>
      </c>
      <c r="AL78">
        <v>0</v>
      </c>
      <c r="AM78">
        <v>2</v>
      </c>
      <c r="AN78">
        <v>2</v>
      </c>
      <c r="AO78">
        <v>2</v>
      </c>
      <c r="AP78">
        <v>6</v>
      </c>
      <c r="AQ78">
        <v>0</v>
      </c>
      <c r="AR78">
        <v>0</v>
      </c>
      <c r="AS78">
        <v>0</v>
      </c>
      <c r="AT78">
        <v>2</v>
      </c>
      <c r="AU78">
        <v>2</v>
      </c>
      <c r="AV78">
        <v>2</v>
      </c>
      <c r="AW78">
        <v>0</v>
      </c>
      <c r="AX78">
        <v>0</v>
      </c>
      <c r="AY78">
        <v>2</v>
      </c>
      <c r="AZ78">
        <v>0</v>
      </c>
      <c r="BA78">
        <v>0</v>
      </c>
      <c r="BB78">
        <v>0</v>
      </c>
      <c r="BC78">
        <v>2</v>
      </c>
      <c r="BD78">
        <v>0</v>
      </c>
      <c r="BE78">
        <v>2</v>
      </c>
      <c r="BF78">
        <v>6</v>
      </c>
      <c r="BG78">
        <v>14</v>
      </c>
      <c r="BH78">
        <v>2</v>
      </c>
      <c r="BI78">
        <v>4</v>
      </c>
      <c r="BJ78">
        <v>8</v>
      </c>
      <c r="BK78">
        <v>12</v>
      </c>
      <c r="BL78">
        <v>3</v>
      </c>
      <c r="BM78">
        <v>0</v>
      </c>
      <c r="BN78">
        <v>14</v>
      </c>
      <c r="BO78">
        <v>6</v>
      </c>
      <c r="BP78">
        <v>2</v>
      </c>
      <c r="BQ78">
        <v>2</v>
      </c>
      <c r="BR78">
        <v>4</v>
      </c>
      <c r="BS78">
        <v>6</v>
      </c>
      <c r="BT78">
        <v>6</v>
      </c>
      <c r="BU78">
        <v>2</v>
      </c>
      <c r="BV78">
        <v>4</v>
      </c>
      <c r="BW78">
        <v>2</v>
      </c>
      <c r="BX78">
        <v>26</v>
      </c>
    </row>
    <row r="79" spans="1:76">
      <c r="A79" t="s">
        <v>126</v>
      </c>
      <c r="B79">
        <v>0</v>
      </c>
      <c r="C79">
        <v>2</v>
      </c>
      <c r="D79">
        <v>2</v>
      </c>
      <c r="E79">
        <v>6</v>
      </c>
      <c r="F79">
        <v>2</v>
      </c>
      <c r="G79">
        <v>2</v>
      </c>
      <c r="H79">
        <v>2</v>
      </c>
      <c r="I79">
        <v>14</v>
      </c>
      <c r="J79">
        <v>0</v>
      </c>
      <c r="K79">
        <v>0</v>
      </c>
      <c r="L79">
        <v>0</v>
      </c>
      <c r="M79">
        <v>0</v>
      </c>
      <c r="N79">
        <v>0</v>
      </c>
      <c r="P79">
        <v>0</v>
      </c>
      <c r="Q79">
        <v>0</v>
      </c>
      <c r="R79">
        <v>6</v>
      </c>
      <c r="S79">
        <v>0</v>
      </c>
      <c r="T79">
        <v>2</v>
      </c>
      <c r="U79">
        <v>0</v>
      </c>
      <c r="V79">
        <v>6</v>
      </c>
      <c r="W79">
        <v>2</v>
      </c>
      <c r="X79">
        <v>6</v>
      </c>
      <c r="Y79">
        <v>0</v>
      </c>
      <c r="Z79">
        <v>0</v>
      </c>
      <c r="AA79">
        <v>0</v>
      </c>
      <c r="AB79">
        <v>2</v>
      </c>
      <c r="AC79">
        <v>2</v>
      </c>
      <c r="AD79">
        <v>2</v>
      </c>
      <c r="AE79">
        <v>2</v>
      </c>
      <c r="AF79">
        <v>2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2</v>
      </c>
      <c r="AO79">
        <v>2</v>
      </c>
      <c r="AP79">
        <v>2</v>
      </c>
      <c r="AQ79">
        <v>14</v>
      </c>
      <c r="AR79">
        <v>0</v>
      </c>
      <c r="AS79">
        <v>0</v>
      </c>
      <c r="AT79">
        <v>0</v>
      </c>
      <c r="AU79">
        <v>6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6</v>
      </c>
      <c r="BG79">
        <v>14</v>
      </c>
      <c r="BH79">
        <v>0</v>
      </c>
      <c r="BI79">
        <v>8</v>
      </c>
      <c r="BJ79">
        <v>4</v>
      </c>
      <c r="BK79">
        <v>8</v>
      </c>
      <c r="BL79">
        <v>0</v>
      </c>
      <c r="BM79">
        <v>0</v>
      </c>
      <c r="BN79">
        <v>6</v>
      </c>
      <c r="BO79">
        <v>4</v>
      </c>
      <c r="BP79">
        <v>0</v>
      </c>
      <c r="BQ79">
        <v>0</v>
      </c>
      <c r="BR79">
        <v>4</v>
      </c>
      <c r="BS79">
        <v>6</v>
      </c>
      <c r="BT79">
        <v>6</v>
      </c>
      <c r="BU79">
        <v>6</v>
      </c>
      <c r="BV79">
        <v>0</v>
      </c>
      <c r="BW79">
        <v>0</v>
      </c>
      <c r="BX79">
        <v>20</v>
      </c>
    </row>
    <row r="80" spans="1:76">
      <c r="A80" t="s">
        <v>127</v>
      </c>
      <c r="B80">
        <v>0</v>
      </c>
      <c r="C80">
        <v>2</v>
      </c>
      <c r="D80">
        <v>2</v>
      </c>
      <c r="E80">
        <v>6</v>
      </c>
      <c r="F80">
        <v>2</v>
      </c>
      <c r="G80">
        <v>2</v>
      </c>
      <c r="H80">
        <v>2</v>
      </c>
      <c r="I80">
        <v>14</v>
      </c>
      <c r="J80">
        <v>0</v>
      </c>
      <c r="K80">
        <v>2</v>
      </c>
      <c r="L80">
        <v>2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14</v>
      </c>
      <c r="T80">
        <v>2</v>
      </c>
      <c r="U80">
        <v>0</v>
      </c>
      <c r="V80">
        <v>2</v>
      </c>
      <c r="W80">
        <v>2</v>
      </c>
      <c r="X80">
        <v>6</v>
      </c>
      <c r="Y80">
        <v>0</v>
      </c>
      <c r="Z80">
        <v>0</v>
      </c>
      <c r="AA80">
        <v>0</v>
      </c>
      <c r="AB80">
        <v>2</v>
      </c>
      <c r="AC80">
        <v>2</v>
      </c>
      <c r="AD80">
        <v>2</v>
      </c>
      <c r="AE80">
        <v>2</v>
      </c>
      <c r="AF80">
        <v>2</v>
      </c>
      <c r="AG80">
        <v>0</v>
      </c>
      <c r="AH80">
        <v>0</v>
      </c>
      <c r="AI80">
        <v>2</v>
      </c>
      <c r="AJ80">
        <v>0</v>
      </c>
      <c r="AK80">
        <v>6</v>
      </c>
      <c r="AL80">
        <v>0</v>
      </c>
      <c r="AM80">
        <v>0</v>
      </c>
      <c r="AN80">
        <v>2</v>
      </c>
      <c r="AO80">
        <v>0</v>
      </c>
      <c r="AP80">
        <v>6</v>
      </c>
      <c r="AQ80">
        <v>14</v>
      </c>
      <c r="AR80">
        <v>0</v>
      </c>
      <c r="AS80">
        <v>0</v>
      </c>
      <c r="AT80">
        <v>0</v>
      </c>
      <c r="AU80">
        <v>14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2</v>
      </c>
      <c r="BH80">
        <v>0</v>
      </c>
      <c r="BI80">
        <v>8</v>
      </c>
      <c r="BJ80">
        <v>4</v>
      </c>
      <c r="BK80">
        <v>18</v>
      </c>
      <c r="BL80">
        <v>6</v>
      </c>
      <c r="BM80">
        <v>0</v>
      </c>
      <c r="BN80">
        <v>6</v>
      </c>
      <c r="BO80">
        <v>4</v>
      </c>
      <c r="BP80">
        <v>2</v>
      </c>
      <c r="BQ80">
        <v>2</v>
      </c>
      <c r="BR80">
        <v>4</v>
      </c>
      <c r="BS80">
        <v>0</v>
      </c>
      <c r="BT80">
        <v>14</v>
      </c>
      <c r="BU80">
        <v>14</v>
      </c>
      <c r="BV80">
        <v>0</v>
      </c>
      <c r="BW80">
        <v>0</v>
      </c>
      <c r="BX80">
        <v>2</v>
      </c>
    </row>
    <row r="81" spans="1:76">
      <c r="A81" t="s">
        <v>128</v>
      </c>
      <c r="B81">
        <v>0</v>
      </c>
      <c r="C81">
        <v>6</v>
      </c>
      <c r="D81">
        <v>2</v>
      </c>
      <c r="E81">
        <v>6</v>
      </c>
      <c r="F81">
        <v>2</v>
      </c>
      <c r="G81">
        <v>2</v>
      </c>
      <c r="H81">
        <v>0</v>
      </c>
      <c r="I81">
        <v>14</v>
      </c>
      <c r="J81">
        <v>0</v>
      </c>
      <c r="K81">
        <v>14</v>
      </c>
      <c r="L81">
        <v>0</v>
      </c>
      <c r="M81">
        <v>2</v>
      </c>
      <c r="N81">
        <v>0</v>
      </c>
      <c r="O81">
        <v>0</v>
      </c>
      <c r="P81">
        <v>0</v>
      </c>
      <c r="Q81">
        <v>0</v>
      </c>
      <c r="R81">
        <v>2</v>
      </c>
      <c r="S81">
        <v>6</v>
      </c>
      <c r="T81">
        <v>6</v>
      </c>
      <c r="U81">
        <v>0</v>
      </c>
      <c r="V81">
        <v>6</v>
      </c>
      <c r="W81">
        <v>2</v>
      </c>
      <c r="X81">
        <v>2</v>
      </c>
      <c r="Y81">
        <v>0</v>
      </c>
      <c r="Z81">
        <v>0</v>
      </c>
      <c r="AA81">
        <v>0</v>
      </c>
      <c r="AB81">
        <v>6</v>
      </c>
      <c r="AC81">
        <v>0</v>
      </c>
      <c r="AD81">
        <v>6</v>
      </c>
      <c r="AE81">
        <v>0</v>
      </c>
      <c r="AF81">
        <v>2</v>
      </c>
      <c r="AG81">
        <v>0</v>
      </c>
      <c r="AH81">
        <v>0</v>
      </c>
      <c r="AI81">
        <v>0</v>
      </c>
      <c r="AJ81">
        <v>0</v>
      </c>
      <c r="AK81">
        <v>6</v>
      </c>
      <c r="AL81">
        <v>0</v>
      </c>
      <c r="AN81">
        <v>2</v>
      </c>
      <c r="AO81">
        <v>0</v>
      </c>
      <c r="AP81">
        <v>0</v>
      </c>
      <c r="AQ81">
        <v>0</v>
      </c>
      <c r="AR81">
        <v>0</v>
      </c>
      <c r="AS81">
        <v>2</v>
      </c>
      <c r="AT81">
        <v>0</v>
      </c>
      <c r="AU81">
        <v>14</v>
      </c>
      <c r="AV81">
        <v>0</v>
      </c>
      <c r="AW81">
        <v>0</v>
      </c>
      <c r="AX81">
        <v>0</v>
      </c>
      <c r="AY81">
        <v>2</v>
      </c>
      <c r="AZ81">
        <v>0</v>
      </c>
      <c r="BA81">
        <v>0</v>
      </c>
      <c r="BB81">
        <v>0</v>
      </c>
      <c r="BC81">
        <v>2</v>
      </c>
      <c r="BD81">
        <v>0</v>
      </c>
      <c r="BE81">
        <v>2</v>
      </c>
      <c r="BF81">
        <v>6</v>
      </c>
      <c r="BG81">
        <v>6</v>
      </c>
      <c r="BH81">
        <v>0</v>
      </c>
      <c r="BI81">
        <v>8</v>
      </c>
      <c r="BJ81">
        <v>2</v>
      </c>
      <c r="BK81">
        <v>18</v>
      </c>
      <c r="BM81">
        <v>0</v>
      </c>
      <c r="BN81">
        <v>12</v>
      </c>
      <c r="BO81">
        <v>2</v>
      </c>
      <c r="BP81">
        <v>0</v>
      </c>
      <c r="BQ81">
        <v>16</v>
      </c>
      <c r="BR81">
        <v>8</v>
      </c>
      <c r="BS81">
        <v>4</v>
      </c>
      <c r="BT81">
        <v>14</v>
      </c>
      <c r="BU81">
        <v>14</v>
      </c>
      <c r="BV81">
        <v>0</v>
      </c>
      <c r="BW81">
        <v>2</v>
      </c>
      <c r="BX81">
        <v>16</v>
      </c>
    </row>
    <row r="82" spans="1:76">
      <c r="A82" t="s">
        <v>129</v>
      </c>
      <c r="B82">
        <v>0</v>
      </c>
      <c r="C82">
        <v>6</v>
      </c>
      <c r="D82">
        <v>2</v>
      </c>
      <c r="E82">
        <v>6</v>
      </c>
      <c r="F82">
        <v>2</v>
      </c>
      <c r="G82">
        <v>2</v>
      </c>
      <c r="H82">
        <v>0</v>
      </c>
      <c r="I82">
        <v>14</v>
      </c>
      <c r="J82">
        <v>2</v>
      </c>
      <c r="K82">
        <v>6</v>
      </c>
      <c r="L82">
        <v>0</v>
      </c>
      <c r="M82">
        <v>2</v>
      </c>
      <c r="N82">
        <v>0</v>
      </c>
      <c r="O82">
        <v>0</v>
      </c>
      <c r="P82">
        <v>0</v>
      </c>
      <c r="Q82">
        <v>0</v>
      </c>
      <c r="R82">
        <v>2</v>
      </c>
      <c r="S82">
        <v>6</v>
      </c>
      <c r="T82">
        <v>6</v>
      </c>
      <c r="U82">
        <v>0</v>
      </c>
      <c r="V82">
        <v>6</v>
      </c>
      <c r="W82">
        <v>2</v>
      </c>
      <c r="X82">
        <v>2</v>
      </c>
      <c r="Y82">
        <v>0</v>
      </c>
      <c r="Z82">
        <v>0</v>
      </c>
      <c r="AA82">
        <v>0</v>
      </c>
      <c r="AB82">
        <v>6</v>
      </c>
      <c r="AC82">
        <v>0</v>
      </c>
      <c r="AD82">
        <v>6</v>
      </c>
      <c r="AE82">
        <v>0</v>
      </c>
      <c r="AF82">
        <v>2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N82">
        <v>2</v>
      </c>
      <c r="AO82">
        <v>6</v>
      </c>
      <c r="AP82">
        <v>0</v>
      </c>
      <c r="AQ82">
        <v>6</v>
      </c>
      <c r="AR82">
        <v>0</v>
      </c>
      <c r="AS82">
        <v>0</v>
      </c>
      <c r="AT82">
        <v>0</v>
      </c>
      <c r="AU82">
        <v>14</v>
      </c>
      <c r="AV82">
        <v>0</v>
      </c>
      <c r="AW82">
        <v>0</v>
      </c>
      <c r="AX82">
        <v>0</v>
      </c>
      <c r="AY82">
        <v>2</v>
      </c>
      <c r="AZ82">
        <v>0</v>
      </c>
      <c r="BA82">
        <v>0</v>
      </c>
      <c r="BB82">
        <v>0</v>
      </c>
      <c r="BC82">
        <v>2</v>
      </c>
      <c r="BD82">
        <v>0</v>
      </c>
      <c r="BE82">
        <v>2</v>
      </c>
      <c r="BF82">
        <v>6</v>
      </c>
      <c r="BG82">
        <v>0</v>
      </c>
      <c r="BH82">
        <v>0</v>
      </c>
      <c r="BI82">
        <v>8</v>
      </c>
      <c r="BJ82">
        <v>2</v>
      </c>
      <c r="BK82">
        <v>18</v>
      </c>
      <c r="BM82">
        <v>0</v>
      </c>
      <c r="BN82">
        <v>12</v>
      </c>
      <c r="BO82">
        <v>2</v>
      </c>
      <c r="BP82">
        <v>0</v>
      </c>
      <c r="BQ82">
        <v>8</v>
      </c>
      <c r="BR82">
        <v>8</v>
      </c>
      <c r="BS82">
        <v>2</v>
      </c>
      <c r="BT82">
        <v>14</v>
      </c>
      <c r="BU82">
        <v>14</v>
      </c>
      <c r="BV82">
        <v>0</v>
      </c>
      <c r="BW82">
        <v>2</v>
      </c>
      <c r="BX82">
        <v>10</v>
      </c>
    </row>
    <row r="83" spans="1:76">
      <c r="A83" t="s">
        <v>130</v>
      </c>
      <c r="B83">
        <v>0</v>
      </c>
      <c r="C83">
        <v>2</v>
      </c>
      <c r="D83">
        <v>0</v>
      </c>
      <c r="E83">
        <v>6</v>
      </c>
      <c r="F83">
        <v>6</v>
      </c>
      <c r="G83">
        <v>6</v>
      </c>
      <c r="H83">
        <v>0</v>
      </c>
      <c r="I83">
        <v>14</v>
      </c>
      <c r="J83">
        <v>0</v>
      </c>
      <c r="K83">
        <v>0</v>
      </c>
      <c r="L83">
        <v>0</v>
      </c>
      <c r="M83">
        <v>0</v>
      </c>
      <c r="N83">
        <v>14</v>
      </c>
      <c r="P83">
        <v>6</v>
      </c>
      <c r="Q83">
        <v>0</v>
      </c>
      <c r="R83">
        <v>6</v>
      </c>
      <c r="S83">
        <v>6</v>
      </c>
      <c r="T83">
        <v>0</v>
      </c>
      <c r="U83">
        <v>0</v>
      </c>
      <c r="V83">
        <v>0</v>
      </c>
      <c r="W83">
        <v>2</v>
      </c>
      <c r="X83">
        <v>2</v>
      </c>
      <c r="Y83">
        <v>2</v>
      </c>
      <c r="Z83">
        <v>2</v>
      </c>
      <c r="AA83">
        <v>0</v>
      </c>
      <c r="AB83">
        <v>2</v>
      </c>
      <c r="AD83">
        <v>2</v>
      </c>
      <c r="AF83">
        <v>2</v>
      </c>
      <c r="AG83">
        <v>0</v>
      </c>
      <c r="AI83">
        <v>0</v>
      </c>
      <c r="AJ83">
        <v>0</v>
      </c>
      <c r="AK83">
        <v>6</v>
      </c>
      <c r="AL83">
        <v>2</v>
      </c>
      <c r="AN83">
        <v>2</v>
      </c>
      <c r="AP83">
        <v>6</v>
      </c>
      <c r="AQ83">
        <v>0</v>
      </c>
      <c r="AS83">
        <v>0</v>
      </c>
      <c r="AT83">
        <v>6</v>
      </c>
      <c r="AU83">
        <v>2</v>
      </c>
      <c r="AV83">
        <v>2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2</v>
      </c>
      <c r="BH83">
        <v>0</v>
      </c>
      <c r="BI83">
        <v>12</v>
      </c>
      <c r="BJ83">
        <v>6</v>
      </c>
      <c r="BK83">
        <v>6</v>
      </c>
      <c r="BM83">
        <v>4</v>
      </c>
      <c r="BQ83">
        <v>0</v>
      </c>
      <c r="BR83">
        <v>2</v>
      </c>
      <c r="BS83">
        <v>6</v>
      </c>
      <c r="BT83">
        <v>10</v>
      </c>
      <c r="BU83">
        <v>2</v>
      </c>
      <c r="BV83">
        <v>8</v>
      </c>
      <c r="BW83">
        <v>0</v>
      </c>
      <c r="BX83">
        <v>2</v>
      </c>
    </row>
    <row r="84" spans="1:76">
      <c r="A84" t="s">
        <v>131</v>
      </c>
      <c r="B84">
        <v>0</v>
      </c>
      <c r="C84">
        <v>2</v>
      </c>
      <c r="D84">
        <v>2</v>
      </c>
      <c r="E84">
        <v>2</v>
      </c>
      <c r="F84">
        <v>2</v>
      </c>
      <c r="G84">
        <v>2</v>
      </c>
      <c r="H84">
        <v>0</v>
      </c>
      <c r="I84">
        <v>14</v>
      </c>
      <c r="J84">
        <v>6</v>
      </c>
      <c r="K84">
        <v>6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6</v>
      </c>
      <c r="S84">
        <v>6</v>
      </c>
      <c r="T84">
        <v>0</v>
      </c>
      <c r="U84">
        <v>0</v>
      </c>
      <c r="V84">
        <v>0</v>
      </c>
      <c r="W84">
        <v>0</v>
      </c>
      <c r="X84">
        <v>6</v>
      </c>
      <c r="Y84">
        <v>0</v>
      </c>
      <c r="Z84">
        <v>0</v>
      </c>
      <c r="AA84">
        <v>0</v>
      </c>
      <c r="AB84">
        <v>0</v>
      </c>
      <c r="AC84">
        <v>0</v>
      </c>
      <c r="AD84">
        <v>2</v>
      </c>
      <c r="AE84">
        <v>0</v>
      </c>
      <c r="AF84">
        <v>2</v>
      </c>
      <c r="AG84">
        <v>0</v>
      </c>
      <c r="AH84">
        <v>0</v>
      </c>
      <c r="AI84">
        <v>2</v>
      </c>
      <c r="AJ84">
        <v>0</v>
      </c>
      <c r="AK84">
        <v>0</v>
      </c>
      <c r="AL84">
        <v>0</v>
      </c>
      <c r="AM84">
        <v>2</v>
      </c>
      <c r="AN84">
        <v>6</v>
      </c>
      <c r="AO84">
        <v>0</v>
      </c>
      <c r="AP84">
        <v>6</v>
      </c>
      <c r="AQ84">
        <v>0</v>
      </c>
      <c r="AR84">
        <v>0</v>
      </c>
      <c r="AS84">
        <v>0</v>
      </c>
      <c r="AT84">
        <v>6</v>
      </c>
      <c r="AU84">
        <v>2</v>
      </c>
      <c r="AV84">
        <v>2</v>
      </c>
      <c r="AW84">
        <v>2</v>
      </c>
      <c r="AX84">
        <v>2</v>
      </c>
      <c r="AY84">
        <v>2</v>
      </c>
      <c r="AZ84">
        <v>2</v>
      </c>
      <c r="BA84">
        <v>0</v>
      </c>
      <c r="BB84">
        <v>0</v>
      </c>
      <c r="BC84">
        <v>2</v>
      </c>
      <c r="BD84">
        <v>0</v>
      </c>
      <c r="BE84">
        <v>6</v>
      </c>
      <c r="BF84">
        <v>14</v>
      </c>
      <c r="BG84">
        <v>2</v>
      </c>
      <c r="BH84">
        <v>2</v>
      </c>
      <c r="BI84">
        <v>4</v>
      </c>
      <c r="BJ84">
        <v>2</v>
      </c>
      <c r="BK84">
        <v>6</v>
      </c>
      <c r="BL84">
        <v>1</v>
      </c>
      <c r="BM84">
        <v>0</v>
      </c>
      <c r="BN84">
        <v>2</v>
      </c>
      <c r="BO84">
        <v>2</v>
      </c>
      <c r="BP84">
        <v>2</v>
      </c>
      <c r="BQ84">
        <v>6</v>
      </c>
      <c r="BR84">
        <v>4</v>
      </c>
      <c r="BS84">
        <v>6</v>
      </c>
      <c r="BT84">
        <v>14</v>
      </c>
      <c r="BU84">
        <v>4</v>
      </c>
      <c r="BV84">
        <v>8</v>
      </c>
      <c r="BW84">
        <v>4</v>
      </c>
      <c r="BX84">
        <v>26</v>
      </c>
    </row>
    <row r="85" spans="1:76">
      <c r="A85" t="s">
        <v>132</v>
      </c>
      <c r="B85">
        <v>0</v>
      </c>
      <c r="C85">
        <v>2</v>
      </c>
      <c r="D85">
        <v>2</v>
      </c>
      <c r="E85">
        <v>6</v>
      </c>
      <c r="F85">
        <v>2</v>
      </c>
      <c r="G85">
        <v>6</v>
      </c>
      <c r="H85">
        <v>0</v>
      </c>
      <c r="I85">
        <v>14</v>
      </c>
      <c r="J85">
        <v>2</v>
      </c>
      <c r="K85">
        <v>0</v>
      </c>
      <c r="L85">
        <v>0</v>
      </c>
      <c r="M85">
        <v>0</v>
      </c>
      <c r="N85">
        <v>6</v>
      </c>
      <c r="O85">
        <v>0</v>
      </c>
      <c r="P85">
        <v>0</v>
      </c>
      <c r="Q85">
        <v>0</v>
      </c>
      <c r="R85">
        <v>0</v>
      </c>
      <c r="S85">
        <v>6</v>
      </c>
      <c r="T85">
        <v>0</v>
      </c>
      <c r="U85">
        <v>0</v>
      </c>
      <c r="V85">
        <v>0</v>
      </c>
      <c r="W85">
        <v>2</v>
      </c>
      <c r="X85">
        <v>6</v>
      </c>
      <c r="Y85">
        <v>0</v>
      </c>
      <c r="Z85">
        <v>0</v>
      </c>
      <c r="AA85">
        <v>0</v>
      </c>
      <c r="AB85">
        <v>0</v>
      </c>
      <c r="AC85">
        <v>2</v>
      </c>
      <c r="AD85">
        <v>6</v>
      </c>
      <c r="AE85">
        <v>0</v>
      </c>
      <c r="AF85">
        <v>0</v>
      </c>
      <c r="AG85">
        <v>2</v>
      </c>
      <c r="AH85">
        <v>0</v>
      </c>
      <c r="AI85">
        <v>6</v>
      </c>
      <c r="AJ85">
        <v>0</v>
      </c>
      <c r="AK85">
        <v>2</v>
      </c>
      <c r="AL85">
        <v>0</v>
      </c>
      <c r="AN85">
        <v>2</v>
      </c>
      <c r="AP85">
        <v>14</v>
      </c>
      <c r="AQ85">
        <v>0</v>
      </c>
      <c r="AR85">
        <v>2</v>
      </c>
      <c r="AS85">
        <v>0</v>
      </c>
      <c r="AT85">
        <v>14</v>
      </c>
      <c r="AU85">
        <v>0</v>
      </c>
      <c r="AV85">
        <v>0</v>
      </c>
      <c r="AW85">
        <v>2</v>
      </c>
      <c r="AX85">
        <v>0</v>
      </c>
      <c r="AY85">
        <v>0</v>
      </c>
      <c r="AZ85">
        <v>2</v>
      </c>
      <c r="BA85">
        <v>0</v>
      </c>
      <c r="BB85">
        <v>0</v>
      </c>
      <c r="BC85">
        <v>0</v>
      </c>
      <c r="BD85">
        <v>0</v>
      </c>
      <c r="BE85">
        <v>2</v>
      </c>
      <c r="BF85">
        <v>2</v>
      </c>
      <c r="BG85">
        <v>2</v>
      </c>
      <c r="BH85">
        <v>0</v>
      </c>
      <c r="BI85">
        <v>8</v>
      </c>
      <c r="BJ85">
        <v>6</v>
      </c>
      <c r="BK85">
        <v>6</v>
      </c>
      <c r="BM85">
        <v>0</v>
      </c>
      <c r="BN85">
        <v>8</v>
      </c>
      <c r="BO85">
        <v>0</v>
      </c>
      <c r="BP85">
        <v>8</v>
      </c>
      <c r="BQ85">
        <v>0</v>
      </c>
      <c r="BR85">
        <v>4</v>
      </c>
      <c r="BS85">
        <v>0</v>
      </c>
      <c r="BT85">
        <v>16</v>
      </c>
      <c r="BU85">
        <v>2</v>
      </c>
      <c r="BV85">
        <v>14</v>
      </c>
      <c r="BW85">
        <v>2</v>
      </c>
      <c r="BX85">
        <v>6</v>
      </c>
    </row>
    <row r="86" spans="1:76">
      <c r="A86" t="s">
        <v>133</v>
      </c>
      <c r="B86">
        <v>0</v>
      </c>
      <c r="C86">
        <v>6</v>
      </c>
      <c r="D86">
        <v>2</v>
      </c>
      <c r="E86">
        <v>6</v>
      </c>
      <c r="F86">
        <v>6</v>
      </c>
      <c r="G86">
        <v>6</v>
      </c>
      <c r="H86">
        <v>0</v>
      </c>
      <c r="I86">
        <v>14</v>
      </c>
      <c r="J86">
        <v>0</v>
      </c>
      <c r="K86">
        <v>2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6</v>
      </c>
      <c r="W86">
        <v>6</v>
      </c>
      <c r="X86">
        <v>6</v>
      </c>
      <c r="Y86">
        <v>0</v>
      </c>
      <c r="Z86">
        <v>2</v>
      </c>
      <c r="AA86">
        <v>2</v>
      </c>
      <c r="AB86">
        <v>6</v>
      </c>
      <c r="AC86">
        <v>2</v>
      </c>
      <c r="AD86">
        <v>2</v>
      </c>
      <c r="AE86">
        <v>6</v>
      </c>
      <c r="AF86">
        <v>2</v>
      </c>
      <c r="AG86">
        <v>0</v>
      </c>
      <c r="AH86">
        <v>0</v>
      </c>
      <c r="AI86">
        <v>2</v>
      </c>
      <c r="AJ86">
        <v>0</v>
      </c>
      <c r="AK86">
        <v>0</v>
      </c>
      <c r="AL86">
        <v>0</v>
      </c>
      <c r="AN86">
        <v>2</v>
      </c>
      <c r="AO86">
        <v>0</v>
      </c>
      <c r="AP86">
        <v>0</v>
      </c>
      <c r="AQ86">
        <v>0</v>
      </c>
      <c r="AR86">
        <v>6</v>
      </c>
      <c r="AS86">
        <v>0</v>
      </c>
      <c r="AT86">
        <v>2</v>
      </c>
      <c r="AU86">
        <v>6</v>
      </c>
      <c r="AV86">
        <v>2</v>
      </c>
      <c r="AW86">
        <v>0</v>
      </c>
      <c r="AX86">
        <v>0</v>
      </c>
      <c r="AY86">
        <v>2</v>
      </c>
      <c r="AZ86">
        <v>2</v>
      </c>
      <c r="BA86">
        <v>0</v>
      </c>
      <c r="BB86">
        <v>0</v>
      </c>
      <c r="BC86">
        <v>2</v>
      </c>
      <c r="BD86">
        <v>0</v>
      </c>
      <c r="BE86">
        <v>6</v>
      </c>
      <c r="BF86">
        <v>2</v>
      </c>
      <c r="BG86">
        <v>2</v>
      </c>
      <c r="BH86">
        <v>2</v>
      </c>
      <c r="BI86">
        <v>12</v>
      </c>
      <c r="BJ86">
        <v>6</v>
      </c>
      <c r="BK86">
        <v>6</v>
      </c>
      <c r="BM86">
        <v>4</v>
      </c>
      <c r="BN86">
        <v>10</v>
      </c>
      <c r="BO86">
        <v>8</v>
      </c>
      <c r="BP86">
        <v>2</v>
      </c>
      <c r="BQ86">
        <v>2</v>
      </c>
      <c r="BR86">
        <v>8</v>
      </c>
      <c r="BS86">
        <v>0</v>
      </c>
      <c r="BT86">
        <v>10</v>
      </c>
      <c r="BU86">
        <v>6</v>
      </c>
      <c r="BV86">
        <v>4</v>
      </c>
      <c r="BW86">
        <v>4</v>
      </c>
      <c r="BX86">
        <v>14</v>
      </c>
    </row>
    <row r="87" spans="1:76">
      <c r="A87" t="s">
        <v>134</v>
      </c>
      <c r="B87">
        <v>0</v>
      </c>
      <c r="C87">
        <v>6</v>
      </c>
      <c r="D87">
        <v>2</v>
      </c>
      <c r="E87">
        <v>6</v>
      </c>
      <c r="F87">
        <v>6</v>
      </c>
      <c r="G87">
        <v>0</v>
      </c>
      <c r="H87">
        <v>0</v>
      </c>
      <c r="I87">
        <v>14</v>
      </c>
      <c r="J87">
        <v>0</v>
      </c>
      <c r="K87">
        <v>2</v>
      </c>
      <c r="L87">
        <v>2</v>
      </c>
      <c r="M87">
        <v>0</v>
      </c>
      <c r="N87">
        <v>6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6</v>
      </c>
      <c r="W87">
        <v>6</v>
      </c>
      <c r="X87">
        <v>2</v>
      </c>
      <c r="Y87">
        <v>0</v>
      </c>
      <c r="Z87">
        <v>0</v>
      </c>
      <c r="AA87">
        <v>0</v>
      </c>
      <c r="AB87">
        <v>6</v>
      </c>
      <c r="AC87">
        <v>2</v>
      </c>
      <c r="AD87">
        <v>0</v>
      </c>
      <c r="AE87">
        <v>0</v>
      </c>
      <c r="AF87">
        <v>2</v>
      </c>
      <c r="AG87">
        <v>0</v>
      </c>
      <c r="AH87">
        <v>0</v>
      </c>
      <c r="AI87">
        <v>0</v>
      </c>
      <c r="AJ87">
        <v>0</v>
      </c>
      <c r="AK87">
        <v>6</v>
      </c>
      <c r="AL87">
        <v>0</v>
      </c>
      <c r="AN87">
        <v>0</v>
      </c>
      <c r="AO87">
        <v>0</v>
      </c>
      <c r="AP87">
        <v>6</v>
      </c>
      <c r="AQ87">
        <v>0</v>
      </c>
      <c r="AR87">
        <v>6</v>
      </c>
      <c r="AS87">
        <v>0</v>
      </c>
      <c r="AT87">
        <v>0</v>
      </c>
      <c r="AU87">
        <v>14</v>
      </c>
      <c r="AV87">
        <v>0</v>
      </c>
      <c r="AW87">
        <v>2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2</v>
      </c>
      <c r="BD87">
        <v>0</v>
      </c>
      <c r="BE87">
        <v>2</v>
      </c>
      <c r="BF87">
        <v>2</v>
      </c>
      <c r="BG87">
        <v>2</v>
      </c>
      <c r="BH87">
        <v>0</v>
      </c>
      <c r="BI87">
        <v>12</v>
      </c>
      <c r="BJ87">
        <v>0</v>
      </c>
      <c r="BK87">
        <v>6</v>
      </c>
      <c r="BM87">
        <v>0</v>
      </c>
      <c r="BN87">
        <v>8</v>
      </c>
      <c r="BO87">
        <v>2</v>
      </c>
      <c r="BP87">
        <v>0</v>
      </c>
      <c r="BQ87">
        <v>2</v>
      </c>
      <c r="BR87">
        <v>8</v>
      </c>
      <c r="BS87">
        <v>0</v>
      </c>
      <c r="BT87">
        <v>16</v>
      </c>
      <c r="BU87">
        <v>16</v>
      </c>
      <c r="BV87">
        <v>0</v>
      </c>
      <c r="BW87">
        <v>0</v>
      </c>
      <c r="BX87">
        <v>8</v>
      </c>
    </row>
    <row r="88" spans="1:76">
      <c r="A88" t="s">
        <v>135</v>
      </c>
      <c r="B88">
        <v>0</v>
      </c>
      <c r="C88">
        <v>6</v>
      </c>
      <c r="D88">
        <v>2</v>
      </c>
      <c r="E88">
        <v>6</v>
      </c>
      <c r="F88">
        <v>6</v>
      </c>
      <c r="G88">
        <v>6</v>
      </c>
      <c r="I88">
        <v>14</v>
      </c>
      <c r="J88">
        <v>2</v>
      </c>
      <c r="K88">
        <v>2</v>
      </c>
      <c r="M88">
        <v>0</v>
      </c>
      <c r="N88">
        <v>2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6</v>
      </c>
      <c r="W88">
        <v>2</v>
      </c>
      <c r="X88">
        <v>2</v>
      </c>
      <c r="Y88">
        <v>0</v>
      </c>
      <c r="Z88">
        <v>0</v>
      </c>
      <c r="AA88">
        <v>0</v>
      </c>
      <c r="AB88">
        <v>6</v>
      </c>
      <c r="AC88">
        <v>6</v>
      </c>
      <c r="AD88">
        <v>2</v>
      </c>
      <c r="AE88">
        <v>2</v>
      </c>
      <c r="AF88">
        <v>0</v>
      </c>
      <c r="AG88">
        <v>0</v>
      </c>
      <c r="AH88">
        <v>0</v>
      </c>
      <c r="AI88">
        <v>2</v>
      </c>
      <c r="AJ88">
        <v>0</v>
      </c>
      <c r="AK88">
        <v>2</v>
      </c>
      <c r="AL88">
        <v>0</v>
      </c>
      <c r="AN88">
        <v>0</v>
      </c>
      <c r="AO88">
        <v>0</v>
      </c>
      <c r="AP88">
        <v>2</v>
      </c>
      <c r="AQ88">
        <v>14</v>
      </c>
      <c r="AS88">
        <v>0</v>
      </c>
      <c r="AT88">
        <v>0</v>
      </c>
      <c r="AU88">
        <v>14</v>
      </c>
      <c r="AV88">
        <v>0</v>
      </c>
      <c r="AW88">
        <v>2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2</v>
      </c>
      <c r="BD88">
        <v>0</v>
      </c>
      <c r="BE88">
        <v>2</v>
      </c>
      <c r="BF88">
        <v>2</v>
      </c>
      <c r="BG88">
        <v>2</v>
      </c>
      <c r="BH88">
        <v>2</v>
      </c>
      <c r="BI88">
        <v>12</v>
      </c>
      <c r="BK88">
        <v>6</v>
      </c>
      <c r="BM88">
        <v>0</v>
      </c>
      <c r="BN88">
        <v>14</v>
      </c>
      <c r="BO88">
        <v>2</v>
      </c>
      <c r="BP88">
        <v>2</v>
      </c>
      <c r="BQ88">
        <v>2</v>
      </c>
      <c r="BR88">
        <v>8</v>
      </c>
      <c r="BS88">
        <v>0</v>
      </c>
      <c r="BT88">
        <v>16</v>
      </c>
      <c r="BU88">
        <v>16</v>
      </c>
      <c r="BV88">
        <v>0</v>
      </c>
      <c r="BW88">
        <v>0</v>
      </c>
      <c r="BX88">
        <v>10</v>
      </c>
    </row>
    <row r="89" spans="1:76">
      <c r="A89" t="s">
        <v>136</v>
      </c>
      <c r="B89">
        <v>0</v>
      </c>
      <c r="C89">
        <v>6</v>
      </c>
      <c r="D89">
        <v>2</v>
      </c>
      <c r="E89">
        <v>6</v>
      </c>
      <c r="F89">
        <v>2</v>
      </c>
      <c r="G89">
        <v>0</v>
      </c>
      <c r="H89">
        <v>0</v>
      </c>
      <c r="I89">
        <v>14</v>
      </c>
      <c r="J89">
        <v>0</v>
      </c>
      <c r="K89">
        <v>0</v>
      </c>
      <c r="L89">
        <v>2</v>
      </c>
      <c r="M89">
        <v>0</v>
      </c>
      <c r="N89">
        <v>0</v>
      </c>
      <c r="O89">
        <v>0</v>
      </c>
      <c r="P89">
        <v>0</v>
      </c>
      <c r="Q89">
        <v>0</v>
      </c>
      <c r="R89">
        <v>2</v>
      </c>
      <c r="S89">
        <v>6</v>
      </c>
      <c r="T89">
        <v>0</v>
      </c>
      <c r="U89">
        <v>0</v>
      </c>
      <c r="V89">
        <v>0</v>
      </c>
      <c r="W89">
        <v>2</v>
      </c>
      <c r="X89">
        <v>6</v>
      </c>
      <c r="Y89">
        <v>2</v>
      </c>
      <c r="Z89">
        <v>0</v>
      </c>
      <c r="AA89">
        <v>0</v>
      </c>
      <c r="AB89">
        <v>2</v>
      </c>
      <c r="AC89">
        <v>2</v>
      </c>
      <c r="AD89">
        <v>6</v>
      </c>
      <c r="AE89">
        <v>6</v>
      </c>
      <c r="AF89">
        <v>0</v>
      </c>
      <c r="AG89">
        <v>0</v>
      </c>
      <c r="AH89">
        <v>0</v>
      </c>
      <c r="AI89">
        <v>6</v>
      </c>
      <c r="AJ89">
        <v>0</v>
      </c>
      <c r="AK89">
        <v>0</v>
      </c>
      <c r="AL89">
        <v>0</v>
      </c>
      <c r="AM89">
        <v>2</v>
      </c>
      <c r="AN89">
        <v>6</v>
      </c>
      <c r="AO89">
        <v>2</v>
      </c>
      <c r="AP89">
        <v>6</v>
      </c>
      <c r="AQ89">
        <v>6</v>
      </c>
      <c r="AR89">
        <v>2</v>
      </c>
      <c r="AS89">
        <v>0</v>
      </c>
      <c r="AT89">
        <v>0</v>
      </c>
      <c r="AU89">
        <v>6</v>
      </c>
      <c r="AV89">
        <v>2</v>
      </c>
      <c r="AW89">
        <v>0</v>
      </c>
      <c r="AX89">
        <v>2</v>
      </c>
      <c r="AY89">
        <v>0</v>
      </c>
      <c r="AZ89">
        <v>6</v>
      </c>
      <c r="BA89">
        <v>0</v>
      </c>
      <c r="BB89">
        <v>0</v>
      </c>
      <c r="BC89">
        <v>2</v>
      </c>
      <c r="BD89">
        <v>0</v>
      </c>
      <c r="BE89">
        <v>6</v>
      </c>
      <c r="BF89">
        <v>2</v>
      </c>
      <c r="BG89">
        <v>6</v>
      </c>
      <c r="BH89">
        <v>2</v>
      </c>
      <c r="BI89">
        <v>8</v>
      </c>
      <c r="BJ89">
        <v>0</v>
      </c>
      <c r="BK89">
        <v>6</v>
      </c>
      <c r="BL89">
        <v>1</v>
      </c>
      <c r="BM89">
        <v>2</v>
      </c>
      <c r="BN89">
        <v>10</v>
      </c>
      <c r="BO89">
        <v>6</v>
      </c>
      <c r="BP89">
        <v>6</v>
      </c>
      <c r="BQ89">
        <v>0</v>
      </c>
      <c r="BR89">
        <v>8</v>
      </c>
      <c r="BS89">
        <v>2</v>
      </c>
      <c r="BT89">
        <v>10</v>
      </c>
      <c r="BU89">
        <v>6</v>
      </c>
      <c r="BV89">
        <v>2</v>
      </c>
      <c r="BW89">
        <v>6</v>
      </c>
      <c r="BX89">
        <v>18</v>
      </c>
    </row>
    <row r="90" spans="1:76">
      <c r="A90" t="s">
        <v>137</v>
      </c>
      <c r="B90">
        <v>2</v>
      </c>
      <c r="C90">
        <v>2</v>
      </c>
      <c r="D90">
        <v>2</v>
      </c>
      <c r="E90">
        <v>2</v>
      </c>
      <c r="F90">
        <v>6</v>
      </c>
      <c r="G90">
        <v>6</v>
      </c>
      <c r="H90">
        <v>2</v>
      </c>
      <c r="I90">
        <v>14</v>
      </c>
      <c r="J90">
        <v>2</v>
      </c>
      <c r="K90">
        <v>2</v>
      </c>
      <c r="L90">
        <v>0</v>
      </c>
      <c r="M90">
        <v>2</v>
      </c>
      <c r="N90">
        <v>0</v>
      </c>
      <c r="O90">
        <v>0</v>
      </c>
      <c r="P90">
        <v>2</v>
      </c>
      <c r="Q90">
        <v>2</v>
      </c>
      <c r="R90">
        <v>2</v>
      </c>
      <c r="S90">
        <v>6</v>
      </c>
      <c r="T90">
        <v>6</v>
      </c>
      <c r="U90">
        <v>6</v>
      </c>
      <c r="V90">
        <v>2</v>
      </c>
      <c r="W90">
        <v>2</v>
      </c>
      <c r="X90">
        <v>6</v>
      </c>
      <c r="Y90">
        <v>0</v>
      </c>
      <c r="Z90">
        <v>0</v>
      </c>
      <c r="AA90">
        <v>0</v>
      </c>
      <c r="AB90">
        <v>2</v>
      </c>
      <c r="AC90">
        <v>2</v>
      </c>
      <c r="AD90">
        <v>2</v>
      </c>
      <c r="AE90">
        <v>2</v>
      </c>
      <c r="AF90">
        <v>2</v>
      </c>
      <c r="AG90">
        <v>6</v>
      </c>
      <c r="AH90">
        <v>0</v>
      </c>
      <c r="AI90">
        <v>2</v>
      </c>
      <c r="AJ90">
        <v>2</v>
      </c>
      <c r="AK90">
        <v>6</v>
      </c>
      <c r="AL90">
        <v>6</v>
      </c>
      <c r="AN90">
        <v>0</v>
      </c>
      <c r="AO90">
        <v>6</v>
      </c>
      <c r="AP90">
        <v>6</v>
      </c>
      <c r="AQ90">
        <v>0</v>
      </c>
      <c r="AR90">
        <v>14</v>
      </c>
      <c r="AS90">
        <v>2</v>
      </c>
      <c r="AT90">
        <v>14</v>
      </c>
      <c r="AU90">
        <v>14</v>
      </c>
      <c r="AV90">
        <v>14</v>
      </c>
      <c r="AW90">
        <v>6</v>
      </c>
      <c r="AX90">
        <v>6</v>
      </c>
      <c r="AY90">
        <v>6</v>
      </c>
      <c r="AZ90">
        <v>2</v>
      </c>
      <c r="BA90">
        <v>6</v>
      </c>
      <c r="BB90">
        <v>6</v>
      </c>
      <c r="BC90">
        <v>6</v>
      </c>
      <c r="BD90">
        <v>2</v>
      </c>
      <c r="BE90">
        <v>2</v>
      </c>
      <c r="BF90">
        <v>6</v>
      </c>
      <c r="BG90">
        <v>6</v>
      </c>
      <c r="BH90">
        <v>6</v>
      </c>
      <c r="BI90">
        <v>10</v>
      </c>
      <c r="BJ90">
        <v>14</v>
      </c>
      <c r="BK90">
        <v>20</v>
      </c>
      <c r="BM90">
        <v>0</v>
      </c>
      <c r="BN90">
        <v>6</v>
      </c>
      <c r="BO90">
        <v>4</v>
      </c>
      <c r="BP90">
        <v>8</v>
      </c>
      <c r="BQ90">
        <v>4</v>
      </c>
      <c r="BR90">
        <v>4</v>
      </c>
      <c r="BS90">
        <v>4</v>
      </c>
      <c r="BT90">
        <v>54</v>
      </c>
      <c r="BU90">
        <v>20</v>
      </c>
      <c r="BV90">
        <v>28</v>
      </c>
      <c r="BW90">
        <v>8</v>
      </c>
      <c r="BX90">
        <v>28</v>
      </c>
    </row>
    <row r="91" spans="1:76">
      <c r="A91" t="s">
        <v>138</v>
      </c>
      <c r="B91">
        <v>0</v>
      </c>
      <c r="C91">
        <v>6</v>
      </c>
      <c r="D91">
        <v>6</v>
      </c>
      <c r="E91">
        <v>6</v>
      </c>
      <c r="F91">
        <v>6</v>
      </c>
      <c r="G91">
        <v>0</v>
      </c>
      <c r="H91">
        <v>0</v>
      </c>
      <c r="I91">
        <v>14</v>
      </c>
      <c r="J91">
        <v>6</v>
      </c>
      <c r="K91">
        <v>2</v>
      </c>
      <c r="L91">
        <v>2</v>
      </c>
      <c r="M91">
        <v>6</v>
      </c>
      <c r="N91">
        <v>0</v>
      </c>
      <c r="O91">
        <v>0</v>
      </c>
      <c r="P91">
        <v>0</v>
      </c>
      <c r="Q91">
        <v>0</v>
      </c>
      <c r="R91">
        <v>6</v>
      </c>
      <c r="S91">
        <v>2</v>
      </c>
      <c r="U91">
        <v>2</v>
      </c>
      <c r="V91">
        <v>2</v>
      </c>
      <c r="W91">
        <v>2</v>
      </c>
      <c r="X91">
        <v>2</v>
      </c>
      <c r="Y91">
        <v>0</v>
      </c>
      <c r="Z91">
        <v>0</v>
      </c>
      <c r="AA91">
        <v>2</v>
      </c>
      <c r="AB91">
        <v>6</v>
      </c>
      <c r="AC91">
        <v>6</v>
      </c>
      <c r="AD91">
        <v>6</v>
      </c>
      <c r="AE91">
        <v>6</v>
      </c>
      <c r="AF91">
        <v>0</v>
      </c>
      <c r="AG91">
        <v>2</v>
      </c>
      <c r="AH91">
        <v>0</v>
      </c>
      <c r="AI91">
        <v>0</v>
      </c>
      <c r="AJ91">
        <v>0</v>
      </c>
      <c r="AK91">
        <v>2</v>
      </c>
      <c r="AL91">
        <v>0</v>
      </c>
      <c r="AO91">
        <v>2</v>
      </c>
      <c r="AP91">
        <v>2</v>
      </c>
      <c r="AQ91">
        <v>0</v>
      </c>
      <c r="AS91">
        <v>2</v>
      </c>
      <c r="AT91">
        <v>6</v>
      </c>
      <c r="AU91">
        <v>6</v>
      </c>
      <c r="AV91">
        <v>2</v>
      </c>
      <c r="AW91">
        <v>2</v>
      </c>
      <c r="AX91">
        <v>0</v>
      </c>
      <c r="AZ91">
        <v>0</v>
      </c>
      <c r="BA91">
        <v>0</v>
      </c>
      <c r="BB91">
        <v>0</v>
      </c>
      <c r="BC91">
        <v>2</v>
      </c>
      <c r="BD91">
        <v>0</v>
      </c>
      <c r="BE91">
        <v>2</v>
      </c>
      <c r="BF91">
        <v>2</v>
      </c>
      <c r="BG91">
        <v>2</v>
      </c>
      <c r="BH91">
        <v>2</v>
      </c>
      <c r="BI91">
        <v>12</v>
      </c>
      <c r="BJ91">
        <v>0</v>
      </c>
      <c r="BM91">
        <v>2</v>
      </c>
      <c r="BN91">
        <v>18</v>
      </c>
      <c r="BO91">
        <v>6</v>
      </c>
      <c r="BP91">
        <v>2</v>
      </c>
      <c r="BQ91">
        <v>8</v>
      </c>
      <c r="BR91">
        <v>12</v>
      </c>
      <c r="BS91">
        <v>8</v>
      </c>
      <c r="BT91">
        <v>16</v>
      </c>
      <c r="BU91">
        <v>8</v>
      </c>
      <c r="BV91">
        <v>8</v>
      </c>
      <c r="BX91">
        <v>10</v>
      </c>
    </row>
    <row r="92" spans="1:76">
      <c r="A92" t="s">
        <v>139</v>
      </c>
      <c r="B92">
        <v>0</v>
      </c>
      <c r="C92">
        <v>6</v>
      </c>
      <c r="D92">
        <v>2</v>
      </c>
      <c r="E92">
        <v>6</v>
      </c>
      <c r="F92">
        <v>2</v>
      </c>
      <c r="G92">
        <v>0</v>
      </c>
      <c r="H92">
        <v>2</v>
      </c>
      <c r="I92">
        <v>6</v>
      </c>
      <c r="J92">
        <v>6</v>
      </c>
      <c r="K92">
        <v>6</v>
      </c>
      <c r="L92">
        <v>2</v>
      </c>
      <c r="M92">
        <v>6</v>
      </c>
      <c r="N92">
        <v>0</v>
      </c>
      <c r="O92">
        <v>0</v>
      </c>
      <c r="P92">
        <v>0</v>
      </c>
      <c r="Q92">
        <v>0</v>
      </c>
      <c r="R92">
        <v>6</v>
      </c>
      <c r="S92">
        <v>0</v>
      </c>
      <c r="T92">
        <v>0</v>
      </c>
      <c r="U92">
        <v>2</v>
      </c>
      <c r="V92">
        <v>2</v>
      </c>
      <c r="W92">
        <v>6</v>
      </c>
      <c r="Y92">
        <v>0</v>
      </c>
      <c r="Z92">
        <v>0</v>
      </c>
      <c r="AA92">
        <v>2</v>
      </c>
      <c r="AB92">
        <v>6</v>
      </c>
      <c r="AC92">
        <v>0</v>
      </c>
      <c r="AD92">
        <v>6</v>
      </c>
      <c r="AE92">
        <v>6</v>
      </c>
      <c r="AG92">
        <v>2</v>
      </c>
      <c r="AH92">
        <v>0</v>
      </c>
      <c r="AI92">
        <v>0</v>
      </c>
      <c r="AJ92">
        <v>0</v>
      </c>
      <c r="AK92">
        <v>2</v>
      </c>
      <c r="AL92">
        <v>2</v>
      </c>
      <c r="AN92">
        <v>2</v>
      </c>
      <c r="AP92">
        <v>6</v>
      </c>
      <c r="AQ92">
        <v>0</v>
      </c>
      <c r="AS92">
        <v>0</v>
      </c>
      <c r="AT92">
        <v>6</v>
      </c>
      <c r="AU92">
        <v>6</v>
      </c>
      <c r="AV92">
        <v>2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2</v>
      </c>
      <c r="BF92">
        <v>2</v>
      </c>
      <c r="BG92">
        <v>2</v>
      </c>
      <c r="BH92">
        <v>2</v>
      </c>
      <c r="BI92">
        <v>8</v>
      </c>
      <c r="BJ92">
        <v>2</v>
      </c>
      <c r="BK92">
        <v>4</v>
      </c>
      <c r="BM92">
        <v>2</v>
      </c>
      <c r="BN92">
        <v>12</v>
      </c>
      <c r="BP92">
        <v>2</v>
      </c>
      <c r="BQ92">
        <v>12</v>
      </c>
      <c r="BR92">
        <v>8</v>
      </c>
      <c r="BS92">
        <v>6</v>
      </c>
      <c r="BT92">
        <v>14</v>
      </c>
      <c r="BU92">
        <v>6</v>
      </c>
      <c r="BV92">
        <v>8</v>
      </c>
      <c r="BW92">
        <v>0</v>
      </c>
      <c r="BX92">
        <v>8</v>
      </c>
    </row>
    <row r="93" spans="1:76">
      <c r="A93" t="s">
        <v>140</v>
      </c>
      <c r="B93">
        <v>0</v>
      </c>
      <c r="C93">
        <v>2</v>
      </c>
      <c r="D93">
        <v>2</v>
      </c>
      <c r="E93">
        <v>6</v>
      </c>
      <c r="F93">
        <v>2</v>
      </c>
      <c r="G93">
        <v>6</v>
      </c>
      <c r="H93">
        <v>6</v>
      </c>
      <c r="I93">
        <v>14</v>
      </c>
      <c r="J93">
        <v>14</v>
      </c>
      <c r="K93">
        <v>2</v>
      </c>
      <c r="L93">
        <v>2</v>
      </c>
      <c r="M93">
        <v>0</v>
      </c>
      <c r="N93">
        <v>0</v>
      </c>
      <c r="O93">
        <v>2</v>
      </c>
      <c r="P93">
        <v>0</v>
      </c>
      <c r="Q93">
        <v>0</v>
      </c>
      <c r="R93">
        <v>0</v>
      </c>
      <c r="S93">
        <v>2</v>
      </c>
      <c r="T93">
        <v>6</v>
      </c>
      <c r="U93">
        <v>6</v>
      </c>
      <c r="V93">
        <v>6</v>
      </c>
      <c r="W93">
        <v>2</v>
      </c>
      <c r="X93">
        <v>2</v>
      </c>
      <c r="Y93">
        <v>0</v>
      </c>
      <c r="Z93">
        <v>0</v>
      </c>
      <c r="AA93">
        <v>0</v>
      </c>
      <c r="AB93">
        <v>2</v>
      </c>
      <c r="AC93">
        <v>2</v>
      </c>
      <c r="AD93">
        <v>0</v>
      </c>
      <c r="AE93">
        <v>6</v>
      </c>
      <c r="AF93">
        <v>0</v>
      </c>
      <c r="AG93">
        <v>6</v>
      </c>
      <c r="AH93">
        <v>0</v>
      </c>
      <c r="AI93">
        <v>6</v>
      </c>
      <c r="AJ93">
        <v>0</v>
      </c>
      <c r="AK93">
        <v>0</v>
      </c>
      <c r="AL93">
        <v>0</v>
      </c>
      <c r="AO93">
        <v>0</v>
      </c>
      <c r="AP93">
        <v>6</v>
      </c>
      <c r="AQ93">
        <v>6</v>
      </c>
      <c r="AS93">
        <v>0</v>
      </c>
      <c r="AT93">
        <v>0</v>
      </c>
      <c r="AU93">
        <v>6</v>
      </c>
      <c r="AV93">
        <v>6</v>
      </c>
      <c r="AW93">
        <v>0</v>
      </c>
      <c r="AX93">
        <v>0</v>
      </c>
      <c r="AY93">
        <v>2</v>
      </c>
      <c r="AZ93">
        <v>0</v>
      </c>
      <c r="BA93">
        <v>0</v>
      </c>
      <c r="BB93">
        <v>0</v>
      </c>
      <c r="BC93">
        <v>2</v>
      </c>
      <c r="BD93">
        <v>0</v>
      </c>
      <c r="BE93">
        <v>0</v>
      </c>
      <c r="BF93">
        <v>2</v>
      </c>
      <c r="BH93">
        <v>2</v>
      </c>
      <c r="BI93">
        <v>8</v>
      </c>
      <c r="BJ93">
        <v>12</v>
      </c>
      <c r="BK93">
        <v>20</v>
      </c>
      <c r="BM93">
        <v>0</v>
      </c>
      <c r="BN93">
        <v>4</v>
      </c>
      <c r="BO93">
        <v>6</v>
      </c>
      <c r="BP93">
        <v>12</v>
      </c>
      <c r="BQ93">
        <v>2</v>
      </c>
      <c r="BR93">
        <v>4</v>
      </c>
      <c r="BS93">
        <v>0</v>
      </c>
      <c r="BT93">
        <v>12</v>
      </c>
      <c r="BU93">
        <v>6</v>
      </c>
      <c r="BV93">
        <v>6</v>
      </c>
      <c r="BW93">
        <v>2</v>
      </c>
    </row>
    <row r="94" spans="1:76">
      <c r="A94" t="s">
        <v>141</v>
      </c>
      <c r="B94">
        <v>0</v>
      </c>
      <c r="C94">
        <v>2</v>
      </c>
      <c r="D94">
        <v>2</v>
      </c>
      <c r="E94">
        <v>6</v>
      </c>
      <c r="F94">
        <v>2</v>
      </c>
      <c r="G94">
        <v>6</v>
      </c>
      <c r="H94">
        <v>6</v>
      </c>
      <c r="I94">
        <v>14</v>
      </c>
      <c r="J94">
        <v>14</v>
      </c>
      <c r="K94">
        <v>2</v>
      </c>
      <c r="L94">
        <v>2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6</v>
      </c>
      <c r="U94">
        <v>6</v>
      </c>
      <c r="V94">
        <v>6</v>
      </c>
      <c r="W94">
        <v>2</v>
      </c>
      <c r="X94">
        <v>2</v>
      </c>
      <c r="Y94">
        <v>0</v>
      </c>
      <c r="Z94">
        <v>0</v>
      </c>
      <c r="AA94">
        <v>0</v>
      </c>
      <c r="AB94">
        <v>2</v>
      </c>
      <c r="AC94">
        <v>2</v>
      </c>
      <c r="AD94">
        <v>0</v>
      </c>
      <c r="AE94">
        <v>6</v>
      </c>
      <c r="AF94">
        <v>0</v>
      </c>
      <c r="AG94">
        <v>6</v>
      </c>
      <c r="AH94">
        <v>0</v>
      </c>
      <c r="AI94">
        <v>6</v>
      </c>
      <c r="AJ94">
        <v>0</v>
      </c>
      <c r="AK94">
        <v>0</v>
      </c>
      <c r="AL94">
        <v>0</v>
      </c>
      <c r="AN94">
        <v>0</v>
      </c>
      <c r="AO94">
        <v>0</v>
      </c>
      <c r="AP94">
        <v>6</v>
      </c>
      <c r="AQ94">
        <v>6</v>
      </c>
      <c r="AR94">
        <v>0</v>
      </c>
      <c r="AS94">
        <v>0</v>
      </c>
      <c r="AT94">
        <v>0</v>
      </c>
      <c r="AU94">
        <v>6</v>
      </c>
      <c r="AV94">
        <v>6</v>
      </c>
      <c r="AW94">
        <v>0</v>
      </c>
      <c r="AX94">
        <v>0</v>
      </c>
      <c r="AY94">
        <v>2</v>
      </c>
      <c r="AZ94">
        <v>0</v>
      </c>
      <c r="BA94">
        <v>0</v>
      </c>
      <c r="BB94">
        <v>0</v>
      </c>
      <c r="BC94">
        <v>2</v>
      </c>
      <c r="BD94">
        <v>0</v>
      </c>
      <c r="BE94">
        <v>0</v>
      </c>
      <c r="BF94">
        <v>2</v>
      </c>
      <c r="BG94">
        <v>0</v>
      </c>
      <c r="BH94">
        <v>2</v>
      </c>
      <c r="BI94">
        <v>8</v>
      </c>
      <c r="BJ94">
        <v>12</v>
      </c>
      <c r="BK94">
        <v>18</v>
      </c>
      <c r="BM94">
        <v>0</v>
      </c>
      <c r="BN94">
        <v>4</v>
      </c>
      <c r="BO94">
        <v>6</v>
      </c>
      <c r="BP94">
        <v>12</v>
      </c>
      <c r="BQ94">
        <v>2</v>
      </c>
      <c r="BR94">
        <v>4</v>
      </c>
      <c r="BS94">
        <v>0</v>
      </c>
      <c r="BT94">
        <v>12</v>
      </c>
      <c r="BU94">
        <v>6</v>
      </c>
      <c r="BV94">
        <v>6</v>
      </c>
      <c r="BW94">
        <v>2</v>
      </c>
      <c r="BX94">
        <v>6</v>
      </c>
    </row>
    <row r="95" spans="1:76">
      <c r="A95" t="s">
        <v>142</v>
      </c>
      <c r="B95">
        <v>0</v>
      </c>
      <c r="C95">
        <v>0</v>
      </c>
      <c r="D95">
        <v>0</v>
      </c>
      <c r="E95">
        <v>6</v>
      </c>
      <c r="F95">
        <v>6</v>
      </c>
      <c r="G95">
        <v>14</v>
      </c>
      <c r="H95">
        <v>0</v>
      </c>
      <c r="I95">
        <v>14</v>
      </c>
      <c r="J95">
        <v>0</v>
      </c>
      <c r="K95">
        <v>0</v>
      </c>
      <c r="L95">
        <v>6</v>
      </c>
      <c r="M95">
        <v>0</v>
      </c>
      <c r="N95">
        <v>6</v>
      </c>
      <c r="O95">
        <v>0</v>
      </c>
      <c r="P95">
        <v>2</v>
      </c>
      <c r="Q95">
        <v>0</v>
      </c>
      <c r="S95">
        <v>6</v>
      </c>
      <c r="T95">
        <v>0</v>
      </c>
      <c r="U95">
        <v>2</v>
      </c>
      <c r="V95">
        <v>0</v>
      </c>
      <c r="W95">
        <v>2</v>
      </c>
      <c r="X95">
        <v>6</v>
      </c>
      <c r="Y95">
        <v>0</v>
      </c>
      <c r="Z95">
        <v>2</v>
      </c>
      <c r="AB95">
        <v>0</v>
      </c>
      <c r="AC95">
        <v>2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N95">
        <v>2</v>
      </c>
      <c r="AO95">
        <v>0</v>
      </c>
      <c r="AP95">
        <v>6</v>
      </c>
      <c r="AQ95">
        <v>0</v>
      </c>
      <c r="AR95">
        <v>2</v>
      </c>
      <c r="AS95">
        <v>2</v>
      </c>
      <c r="AT95">
        <v>2</v>
      </c>
      <c r="AU95">
        <v>2</v>
      </c>
      <c r="AV95">
        <v>0</v>
      </c>
      <c r="AW95">
        <v>0</v>
      </c>
      <c r="AX95">
        <v>2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12</v>
      </c>
      <c r="BJ95">
        <v>14</v>
      </c>
      <c r="BK95">
        <v>8</v>
      </c>
      <c r="BN95">
        <v>2</v>
      </c>
      <c r="BO95">
        <v>0</v>
      </c>
      <c r="BP95">
        <v>0</v>
      </c>
      <c r="BQ95">
        <v>0</v>
      </c>
      <c r="BR95">
        <v>0</v>
      </c>
      <c r="BT95">
        <v>6</v>
      </c>
      <c r="BU95">
        <v>2</v>
      </c>
      <c r="BV95">
        <v>2</v>
      </c>
      <c r="BW95">
        <v>0</v>
      </c>
      <c r="BX95">
        <v>0</v>
      </c>
    </row>
    <row r="96" spans="1:76">
      <c r="A96" t="s">
        <v>143</v>
      </c>
      <c r="B96">
        <v>0</v>
      </c>
      <c r="C96">
        <v>6</v>
      </c>
      <c r="D96">
        <v>2</v>
      </c>
      <c r="E96">
        <v>2</v>
      </c>
      <c r="F96">
        <v>0</v>
      </c>
      <c r="G96">
        <v>2</v>
      </c>
      <c r="H96">
        <v>2</v>
      </c>
      <c r="I96">
        <v>14</v>
      </c>
      <c r="J96">
        <v>2</v>
      </c>
      <c r="K96">
        <v>6</v>
      </c>
      <c r="L96">
        <v>6</v>
      </c>
      <c r="M96">
        <v>0</v>
      </c>
      <c r="N96">
        <v>0</v>
      </c>
      <c r="O96">
        <v>2</v>
      </c>
      <c r="P96">
        <v>0</v>
      </c>
      <c r="Q96">
        <v>0</v>
      </c>
      <c r="R96">
        <v>6</v>
      </c>
      <c r="S96">
        <v>6</v>
      </c>
      <c r="T96">
        <v>0</v>
      </c>
      <c r="U96">
        <v>0</v>
      </c>
      <c r="V96">
        <v>0</v>
      </c>
      <c r="W96">
        <v>2</v>
      </c>
      <c r="X96">
        <v>2</v>
      </c>
      <c r="Y96">
        <v>0</v>
      </c>
      <c r="Z96">
        <v>0</v>
      </c>
      <c r="AA96">
        <v>0</v>
      </c>
      <c r="AB96">
        <v>6</v>
      </c>
      <c r="AC96">
        <v>2</v>
      </c>
      <c r="AD96">
        <v>6</v>
      </c>
      <c r="AE96">
        <v>2</v>
      </c>
      <c r="AF96">
        <v>6</v>
      </c>
      <c r="AG96">
        <v>2</v>
      </c>
      <c r="AH96">
        <v>0</v>
      </c>
      <c r="AI96">
        <v>2</v>
      </c>
      <c r="AJ96">
        <v>0</v>
      </c>
      <c r="AK96">
        <v>2</v>
      </c>
      <c r="AL96">
        <v>2</v>
      </c>
      <c r="AN96">
        <v>2</v>
      </c>
      <c r="AO96">
        <v>0</v>
      </c>
      <c r="AP96">
        <v>6</v>
      </c>
      <c r="AQ96">
        <v>2</v>
      </c>
      <c r="AS96">
        <v>0</v>
      </c>
      <c r="AT96">
        <v>2</v>
      </c>
      <c r="AU96">
        <v>6</v>
      </c>
      <c r="AV96">
        <v>2</v>
      </c>
      <c r="AW96">
        <v>2</v>
      </c>
      <c r="AX96">
        <v>0</v>
      </c>
      <c r="AY96">
        <v>2</v>
      </c>
      <c r="AZ96">
        <v>2</v>
      </c>
      <c r="BA96">
        <v>0</v>
      </c>
      <c r="BB96">
        <v>0</v>
      </c>
      <c r="BC96">
        <v>2</v>
      </c>
      <c r="BD96">
        <v>0</v>
      </c>
      <c r="BE96">
        <v>0</v>
      </c>
      <c r="BF96">
        <v>2</v>
      </c>
      <c r="BG96">
        <v>2</v>
      </c>
      <c r="BH96">
        <v>2</v>
      </c>
      <c r="BI96">
        <v>2</v>
      </c>
      <c r="BJ96">
        <v>4</v>
      </c>
      <c r="BK96">
        <v>6</v>
      </c>
      <c r="BM96">
        <v>0</v>
      </c>
      <c r="BN96">
        <v>14</v>
      </c>
      <c r="BO96">
        <v>8</v>
      </c>
      <c r="BP96">
        <v>4</v>
      </c>
      <c r="BQ96">
        <v>6</v>
      </c>
      <c r="BR96">
        <v>8</v>
      </c>
      <c r="BS96">
        <v>6</v>
      </c>
      <c r="BT96">
        <v>12</v>
      </c>
      <c r="BU96">
        <v>8</v>
      </c>
      <c r="BV96">
        <v>4</v>
      </c>
      <c r="BW96">
        <v>4</v>
      </c>
      <c r="BX96">
        <v>8</v>
      </c>
    </row>
    <row r="97" spans="1:76">
      <c r="A97" t="s">
        <v>144</v>
      </c>
      <c r="B97">
        <v>0</v>
      </c>
      <c r="C97">
        <v>2</v>
      </c>
      <c r="D97">
        <v>2</v>
      </c>
      <c r="E97">
        <v>0</v>
      </c>
      <c r="F97">
        <v>0</v>
      </c>
      <c r="G97">
        <v>0</v>
      </c>
      <c r="H97">
        <v>0</v>
      </c>
      <c r="I97">
        <v>2</v>
      </c>
      <c r="J97">
        <v>0</v>
      </c>
      <c r="K97">
        <v>2</v>
      </c>
      <c r="L97">
        <v>2</v>
      </c>
      <c r="M97">
        <v>0</v>
      </c>
      <c r="N97">
        <v>0</v>
      </c>
      <c r="O97">
        <v>0</v>
      </c>
      <c r="P97">
        <v>0</v>
      </c>
      <c r="Q97">
        <v>0</v>
      </c>
      <c r="R97">
        <v>2</v>
      </c>
      <c r="S97">
        <v>0</v>
      </c>
      <c r="T97">
        <v>0</v>
      </c>
      <c r="U97">
        <v>0</v>
      </c>
      <c r="V97">
        <v>2</v>
      </c>
      <c r="W97">
        <v>6</v>
      </c>
      <c r="X97">
        <v>2</v>
      </c>
      <c r="Y97">
        <v>0</v>
      </c>
      <c r="Z97">
        <v>0</v>
      </c>
      <c r="AA97">
        <v>0</v>
      </c>
      <c r="AB97">
        <v>2</v>
      </c>
      <c r="AC97">
        <v>2</v>
      </c>
      <c r="AD97">
        <v>0</v>
      </c>
      <c r="AE97">
        <v>0</v>
      </c>
      <c r="AF97">
        <v>0</v>
      </c>
      <c r="AG97">
        <v>2</v>
      </c>
      <c r="AH97">
        <v>0</v>
      </c>
      <c r="AI97">
        <v>2</v>
      </c>
      <c r="AJ97">
        <v>0</v>
      </c>
      <c r="AK97">
        <v>0</v>
      </c>
      <c r="AL97">
        <v>2</v>
      </c>
      <c r="AM97">
        <v>0</v>
      </c>
      <c r="AN97">
        <v>2</v>
      </c>
      <c r="AO97">
        <v>0</v>
      </c>
      <c r="AP97">
        <v>14</v>
      </c>
      <c r="AQ97">
        <v>0</v>
      </c>
      <c r="AR97">
        <v>0</v>
      </c>
      <c r="AS97">
        <v>0</v>
      </c>
      <c r="AT97">
        <v>14</v>
      </c>
      <c r="AU97">
        <v>0</v>
      </c>
      <c r="AV97">
        <v>2</v>
      </c>
      <c r="AW97">
        <v>0</v>
      </c>
      <c r="AX97">
        <v>0</v>
      </c>
      <c r="AY97">
        <v>2</v>
      </c>
      <c r="AZ97">
        <v>0</v>
      </c>
      <c r="BA97">
        <v>0</v>
      </c>
      <c r="BB97">
        <v>0</v>
      </c>
      <c r="BC97">
        <v>2</v>
      </c>
      <c r="BD97">
        <v>0</v>
      </c>
      <c r="BE97">
        <v>0</v>
      </c>
      <c r="BF97">
        <v>2</v>
      </c>
      <c r="BG97">
        <v>2</v>
      </c>
      <c r="BH97">
        <v>2</v>
      </c>
      <c r="BI97">
        <v>0</v>
      </c>
      <c r="BJ97">
        <v>0</v>
      </c>
      <c r="BK97">
        <v>2</v>
      </c>
      <c r="BL97">
        <v>2</v>
      </c>
      <c r="BM97">
        <v>0</v>
      </c>
      <c r="BN97">
        <v>4</v>
      </c>
      <c r="BO97">
        <v>0</v>
      </c>
      <c r="BP97">
        <v>4</v>
      </c>
      <c r="BQ97">
        <v>2</v>
      </c>
      <c r="BR97">
        <v>4</v>
      </c>
      <c r="BS97">
        <v>2</v>
      </c>
      <c r="BT97">
        <v>16</v>
      </c>
      <c r="BU97">
        <v>0</v>
      </c>
      <c r="BV97">
        <v>16</v>
      </c>
      <c r="BW97">
        <v>2</v>
      </c>
      <c r="BX97">
        <v>8</v>
      </c>
    </row>
    <row r="98" spans="1:76">
      <c r="A98" t="s">
        <v>145</v>
      </c>
      <c r="B98">
        <v>2</v>
      </c>
      <c r="C98">
        <v>2</v>
      </c>
      <c r="D98">
        <v>2</v>
      </c>
      <c r="E98">
        <v>6</v>
      </c>
      <c r="F98">
        <v>6</v>
      </c>
      <c r="G98">
        <v>6</v>
      </c>
      <c r="H98">
        <v>0</v>
      </c>
      <c r="I98">
        <v>14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2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6</v>
      </c>
      <c r="X98">
        <v>6</v>
      </c>
      <c r="Y98">
        <v>0</v>
      </c>
      <c r="Z98">
        <v>2</v>
      </c>
      <c r="AA98">
        <v>0</v>
      </c>
      <c r="AB98">
        <v>6</v>
      </c>
      <c r="AC98">
        <v>2</v>
      </c>
      <c r="AD98">
        <v>0</v>
      </c>
      <c r="AE98">
        <v>2</v>
      </c>
      <c r="AF98">
        <v>2</v>
      </c>
      <c r="AG98">
        <v>2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6</v>
      </c>
      <c r="AO98">
        <v>0</v>
      </c>
      <c r="AP98">
        <v>6</v>
      </c>
      <c r="AQ98">
        <v>0</v>
      </c>
      <c r="AR98">
        <v>6</v>
      </c>
      <c r="AS98">
        <v>0</v>
      </c>
      <c r="AT98">
        <v>2</v>
      </c>
      <c r="AU98">
        <v>6</v>
      </c>
      <c r="AV98">
        <v>2</v>
      </c>
      <c r="AW98">
        <v>2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2</v>
      </c>
      <c r="BD98">
        <v>0</v>
      </c>
      <c r="BE98">
        <v>2</v>
      </c>
      <c r="BF98">
        <v>0</v>
      </c>
      <c r="BG98">
        <v>2</v>
      </c>
      <c r="BH98">
        <v>0</v>
      </c>
      <c r="BI98">
        <v>14</v>
      </c>
      <c r="BJ98">
        <v>6</v>
      </c>
      <c r="BK98">
        <v>0</v>
      </c>
      <c r="BL98">
        <v>0</v>
      </c>
      <c r="BM98">
        <v>2</v>
      </c>
      <c r="BN98">
        <v>8</v>
      </c>
      <c r="BO98">
        <v>4</v>
      </c>
      <c r="BP98">
        <v>2</v>
      </c>
      <c r="BQ98">
        <v>0</v>
      </c>
      <c r="BR98">
        <v>4</v>
      </c>
      <c r="BS98">
        <v>0</v>
      </c>
      <c r="BT98">
        <v>12</v>
      </c>
      <c r="BU98">
        <v>8</v>
      </c>
      <c r="BV98">
        <v>4</v>
      </c>
      <c r="BW98">
        <v>0</v>
      </c>
      <c r="BX98">
        <v>6</v>
      </c>
    </row>
    <row r="99" spans="1:76">
      <c r="A99" t="s">
        <v>146</v>
      </c>
      <c r="B99">
        <v>2</v>
      </c>
      <c r="C99">
        <v>2</v>
      </c>
      <c r="D99">
        <v>2</v>
      </c>
      <c r="E99">
        <v>6</v>
      </c>
      <c r="F99">
        <v>6</v>
      </c>
      <c r="G99">
        <v>6</v>
      </c>
      <c r="H99">
        <v>2</v>
      </c>
      <c r="I99">
        <v>14</v>
      </c>
      <c r="J99">
        <v>6</v>
      </c>
      <c r="K99">
        <v>0</v>
      </c>
      <c r="L99">
        <v>2</v>
      </c>
      <c r="M99">
        <v>0</v>
      </c>
      <c r="N99">
        <v>0</v>
      </c>
      <c r="O99">
        <v>0</v>
      </c>
      <c r="P99">
        <v>0</v>
      </c>
      <c r="Q99">
        <v>0</v>
      </c>
      <c r="R99">
        <v>2</v>
      </c>
      <c r="S99">
        <v>2</v>
      </c>
      <c r="T99">
        <v>0</v>
      </c>
      <c r="U99">
        <v>0</v>
      </c>
      <c r="V99">
        <v>0</v>
      </c>
      <c r="W99">
        <v>2</v>
      </c>
      <c r="X99">
        <v>6</v>
      </c>
      <c r="Y99">
        <v>0</v>
      </c>
      <c r="Z99">
        <v>2</v>
      </c>
      <c r="AA99">
        <v>0</v>
      </c>
      <c r="AB99">
        <v>6</v>
      </c>
      <c r="AC99">
        <v>2</v>
      </c>
      <c r="AD99">
        <v>0</v>
      </c>
      <c r="AE99">
        <v>2</v>
      </c>
      <c r="AF99">
        <v>2</v>
      </c>
      <c r="AG99">
        <v>2</v>
      </c>
      <c r="AH99">
        <v>0</v>
      </c>
      <c r="AI99">
        <v>2</v>
      </c>
      <c r="AJ99">
        <v>0</v>
      </c>
      <c r="AK99">
        <v>2</v>
      </c>
      <c r="AL99">
        <v>2</v>
      </c>
      <c r="AN99">
        <v>0</v>
      </c>
      <c r="AO99">
        <v>0</v>
      </c>
      <c r="AP99">
        <v>6</v>
      </c>
      <c r="AQ99">
        <v>6</v>
      </c>
      <c r="AR99">
        <v>6</v>
      </c>
      <c r="AS99">
        <v>0</v>
      </c>
      <c r="AT99">
        <v>2</v>
      </c>
      <c r="AU99">
        <v>6</v>
      </c>
      <c r="AV99">
        <v>2</v>
      </c>
      <c r="AW99">
        <v>2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2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14</v>
      </c>
      <c r="BJ99">
        <v>8</v>
      </c>
      <c r="BK99">
        <v>2</v>
      </c>
      <c r="BM99">
        <v>2</v>
      </c>
      <c r="BN99">
        <v>8</v>
      </c>
      <c r="BO99">
        <v>4</v>
      </c>
      <c r="BP99">
        <v>4</v>
      </c>
      <c r="BQ99">
        <v>0</v>
      </c>
      <c r="BR99">
        <v>4</v>
      </c>
      <c r="BS99">
        <v>2</v>
      </c>
      <c r="BT99">
        <v>12</v>
      </c>
      <c r="BU99">
        <v>8</v>
      </c>
      <c r="BV99">
        <v>4</v>
      </c>
      <c r="BW99">
        <v>0</v>
      </c>
      <c r="BX99">
        <v>2</v>
      </c>
    </row>
    <row r="100" spans="1:76">
      <c r="A100" t="s">
        <v>147</v>
      </c>
      <c r="B100">
        <v>0</v>
      </c>
      <c r="C100">
        <v>6</v>
      </c>
      <c r="D100">
        <v>2</v>
      </c>
      <c r="E100">
        <v>6</v>
      </c>
      <c r="F100">
        <v>6</v>
      </c>
      <c r="G100">
        <v>2</v>
      </c>
      <c r="H100">
        <v>2</v>
      </c>
      <c r="I100">
        <v>14</v>
      </c>
      <c r="J100">
        <v>0</v>
      </c>
      <c r="K100">
        <v>2</v>
      </c>
      <c r="L100">
        <v>2</v>
      </c>
      <c r="M100">
        <v>2</v>
      </c>
      <c r="N100">
        <v>0</v>
      </c>
      <c r="O100">
        <v>0</v>
      </c>
      <c r="P100">
        <v>0</v>
      </c>
      <c r="Q100">
        <v>0</v>
      </c>
      <c r="R100">
        <v>2</v>
      </c>
      <c r="S100">
        <v>14</v>
      </c>
      <c r="T100">
        <v>2</v>
      </c>
      <c r="U100">
        <v>2</v>
      </c>
      <c r="V100">
        <v>2</v>
      </c>
      <c r="W100">
        <v>2</v>
      </c>
      <c r="X100">
        <v>2</v>
      </c>
      <c r="Y100">
        <v>0</v>
      </c>
      <c r="Z100">
        <v>0</v>
      </c>
      <c r="AA100">
        <v>0</v>
      </c>
      <c r="AB100">
        <v>6</v>
      </c>
      <c r="AC100">
        <v>6</v>
      </c>
      <c r="AD100">
        <v>6</v>
      </c>
      <c r="AE100">
        <v>6</v>
      </c>
      <c r="AF100">
        <v>6</v>
      </c>
      <c r="AG100">
        <v>0</v>
      </c>
      <c r="AH100">
        <v>2</v>
      </c>
      <c r="AI100">
        <v>2</v>
      </c>
      <c r="AJ100">
        <v>0</v>
      </c>
      <c r="AK100">
        <v>6</v>
      </c>
      <c r="AL100">
        <v>2</v>
      </c>
      <c r="AN100">
        <v>2</v>
      </c>
      <c r="AO100">
        <v>2</v>
      </c>
      <c r="AP100">
        <v>2</v>
      </c>
      <c r="AQ100">
        <v>2</v>
      </c>
      <c r="AR100">
        <v>6</v>
      </c>
      <c r="AS100">
        <v>2</v>
      </c>
      <c r="AT100">
        <v>2</v>
      </c>
      <c r="AU100">
        <v>6</v>
      </c>
      <c r="AV100">
        <v>2</v>
      </c>
      <c r="AW100">
        <v>0</v>
      </c>
      <c r="AX100">
        <v>2</v>
      </c>
      <c r="AY100">
        <v>2</v>
      </c>
      <c r="AZ100">
        <v>0</v>
      </c>
      <c r="BA100">
        <v>2</v>
      </c>
      <c r="BB100">
        <v>0</v>
      </c>
      <c r="BC100">
        <v>2</v>
      </c>
      <c r="BD100">
        <v>0</v>
      </c>
      <c r="BE100">
        <v>0</v>
      </c>
      <c r="BF100">
        <v>6</v>
      </c>
      <c r="BG100">
        <v>2</v>
      </c>
      <c r="BH100">
        <v>2</v>
      </c>
      <c r="BI100">
        <v>12</v>
      </c>
      <c r="BJ100">
        <v>4</v>
      </c>
      <c r="BK100">
        <v>20</v>
      </c>
      <c r="BM100">
        <v>0</v>
      </c>
      <c r="BN100">
        <v>18</v>
      </c>
      <c r="BO100">
        <v>12</v>
      </c>
      <c r="BP100">
        <v>4</v>
      </c>
      <c r="BQ100">
        <v>4</v>
      </c>
      <c r="BR100">
        <v>8</v>
      </c>
      <c r="BS100">
        <v>4</v>
      </c>
      <c r="BT100">
        <v>12</v>
      </c>
      <c r="BU100">
        <v>6</v>
      </c>
      <c r="BV100">
        <v>4</v>
      </c>
      <c r="BW100">
        <v>2</v>
      </c>
      <c r="BX100">
        <v>12</v>
      </c>
    </row>
    <row r="101" spans="1:76">
      <c r="A101" t="s">
        <v>148</v>
      </c>
      <c r="B101">
        <v>0</v>
      </c>
      <c r="C101">
        <v>2</v>
      </c>
      <c r="D101">
        <v>0</v>
      </c>
      <c r="E101">
        <v>2</v>
      </c>
      <c r="F101">
        <v>6</v>
      </c>
      <c r="G101">
        <v>0</v>
      </c>
      <c r="H101">
        <v>0</v>
      </c>
      <c r="I101">
        <v>6</v>
      </c>
      <c r="J101">
        <v>0</v>
      </c>
      <c r="K101">
        <v>2</v>
      </c>
      <c r="L101">
        <v>2</v>
      </c>
      <c r="M101">
        <v>2</v>
      </c>
      <c r="N101">
        <v>0</v>
      </c>
      <c r="O101">
        <v>0</v>
      </c>
      <c r="P101">
        <v>0</v>
      </c>
      <c r="Q101">
        <v>0</v>
      </c>
      <c r="R101">
        <v>2</v>
      </c>
      <c r="S101">
        <v>6</v>
      </c>
      <c r="T101">
        <v>0</v>
      </c>
      <c r="U101">
        <v>2</v>
      </c>
      <c r="V101">
        <v>0</v>
      </c>
      <c r="W101">
        <v>2</v>
      </c>
      <c r="X101">
        <v>6</v>
      </c>
      <c r="Y101">
        <v>0</v>
      </c>
      <c r="Z101">
        <v>0</v>
      </c>
      <c r="AA101">
        <v>0</v>
      </c>
      <c r="AB101">
        <v>2</v>
      </c>
      <c r="AC101">
        <v>2</v>
      </c>
      <c r="AD101">
        <v>2</v>
      </c>
      <c r="AE101">
        <v>2</v>
      </c>
      <c r="AF101">
        <v>2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N101">
        <v>0</v>
      </c>
      <c r="AO101">
        <v>0</v>
      </c>
      <c r="AP101">
        <v>2</v>
      </c>
      <c r="AQ101">
        <v>0</v>
      </c>
      <c r="AR101">
        <v>0</v>
      </c>
      <c r="AS101">
        <v>0</v>
      </c>
      <c r="AT101">
        <v>2</v>
      </c>
      <c r="AU101">
        <v>0</v>
      </c>
      <c r="AV101">
        <v>2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8</v>
      </c>
      <c r="BJ101">
        <v>0</v>
      </c>
      <c r="BK101">
        <v>8</v>
      </c>
      <c r="BM101">
        <v>0</v>
      </c>
      <c r="BN101">
        <v>6</v>
      </c>
      <c r="BO101">
        <v>4</v>
      </c>
      <c r="BP101">
        <v>0</v>
      </c>
      <c r="BQ101">
        <v>4</v>
      </c>
      <c r="BR101">
        <v>2</v>
      </c>
      <c r="BS101">
        <v>2</v>
      </c>
      <c r="BT101">
        <v>4</v>
      </c>
      <c r="BU101">
        <v>0</v>
      </c>
      <c r="BV101">
        <v>4</v>
      </c>
      <c r="BW101">
        <v>0</v>
      </c>
      <c r="BX101">
        <v>0</v>
      </c>
    </row>
    <row r="102" spans="1:76">
      <c r="A102" t="s">
        <v>149</v>
      </c>
      <c r="B102">
        <v>2</v>
      </c>
      <c r="C102">
        <v>2</v>
      </c>
      <c r="D102">
        <v>0</v>
      </c>
      <c r="E102">
        <v>6</v>
      </c>
      <c r="F102">
        <v>6</v>
      </c>
      <c r="G102">
        <v>6</v>
      </c>
      <c r="H102">
        <v>0</v>
      </c>
      <c r="I102">
        <v>14</v>
      </c>
      <c r="J102">
        <v>2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2</v>
      </c>
      <c r="R102">
        <v>6</v>
      </c>
      <c r="S102">
        <v>6</v>
      </c>
      <c r="T102">
        <v>2</v>
      </c>
      <c r="U102">
        <v>2</v>
      </c>
      <c r="V102">
        <v>0</v>
      </c>
      <c r="W102">
        <v>2</v>
      </c>
      <c r="X102">
        <v>6</v>
      </c>
      <c r="Y102">
        <v>0</v>
      </c>
      <c r="Z102">
        <v>2</v>
      </c>
      <c r="AA102">
        <v>0</v>
      </c>
      <c r="AB102">
        <v>0</v>
      </c>
      <c r="AC102">
        <v>2</v>
      </c>
      <c r="AD102">
        <v>2</v>
      </c>
      <c r="AE102">
        <v>6</v>
      </c>
      <c r="AF102">
        <v>0</v>
      </c>
      <c r="AG102">
        <v>2</v>
      </c>
      <c r="AH102">
        <v>2</v>
      </c>
      <c r="AI102">
        <v>2</v>
      </c>
      <c r="AJ102">
        <v>2</v>
      </c>
      <c r="AK102">
        <v>6</v>
      </c>
      <c r="AL102">
        <v>0</v>
      </c>
      <c r="AM102">
        <v>2</v>
      </c>
      <c r="AN102">
        <v>2</v>
      </c>
      <c r="AO102">
        <v>2</v>
      </c>
      <c r="AP102">
        <v>2</v>
      </c>
      <c r="AQ102">
        <v>0</v>
      </c>
      <c r="AR102">
        <v>6</v>
      </c>
      <c r="AS102">
        <v>2</v>
      </c>
      <c r="AT102">
        <v>6</v>
      </c>
      <c r="AU102">
        <v>2</v>
      </c>
      <c r="AV102">
        <v>2</v>
      </c>
      <c r="AW102">
        <v>6</v>
      </c>
      <c r="AX102">
        <v>2</v>
      </c>
      <c r="AY102">
        <v>0</v>
      </c>
      <c r="AZ102">
        <v>0</v>
      </c>
      <c r="BA102">
        <v>6</v>
      </c>
      <c r="BB102">
        <v>0</v>
      </c>
      <c r="BC102">
        <v>2</v>
      </c>
      <c r="BD102">
        <v>0</v>
      </c>
      <c r="BE102">
        <v>0</v>
      </c>
      <c r="BF102">
        <v>0</v>
      </c>
      <c r="BG102">
        <v>2</v>
      </c>
      <c r="BH102">
        <v>0</v>
      </c>
      <c r="BI102">
        <v>14</v>
      </c>
      <c r="BJ102">
        <v>6</v>
      </c>
      <c r="BK102">
        <v>10</v>
      </c>
      <c r="BL102">
        <v>7</v>
      </c>
      <c r="BM102">
        <v>2</v>
      </c>
      <c r="BN102">
        <v>4</v>
      </c>
      <c r="BO102">
        <v>6</v>
      </c>
      <c r="BP102">
        <v>6</v>
      </c>
      <c r="BQ102">
        <v>0</v>
      </c>
      <c r="BR102">
        <v>2</v>
      </c>
      <c r="BS102">
        <v>8</v>
      </c>
      <c r="BT102">
        <v>18</v>
      </c>
      <c r="BU102">
        <v>8</v>
      </c>
      <c r="BV102">
        <v>8</v>
      </c>
      <c r="BW102">
        <v>0</v>
      </c>
      <c r="BX102">
        <v>4</v>
      </c>
    </row>
    <row r="103" spans="1:76">
      <c r="A103" t="s">
        <v>150</v>
      </c>
      <c r="B103">
        <v>2</v>
      </c>
      <c r="C103">
        <v>6</v>
      </c>
      <c r="D103">
        <v>2</v>
      </c>
      <c r="E103">
        <v>6</v>
      </c>
      <c r="F103">
        <v>6</v>
      </c>
      <c r="G103">
        <v>6</v>
      </c>
      <c r="H103">
        <v>6</v>
      </c>
      <c r="I103">
        <v>14</v>
      </c>
      <c r="J103">
        <v>6</v>
      </c>
      <c r="K103">
        <v>2</v>
      </c>
      <c r="L103">
        <v>0</v>
      </c>
      <c r="M103">
        <v>0</v>
      </c>
      <c r="N103">
        <v>6</v>
      </c>
      <c r="O103">
        <v>2</v>
      </c>
      <c r="P103">
        <v>6</v>
      </c>
      <c r="Q103">
        <v>6</v>
      </c>
      <c r="R103">
        <v>2</v>
      </c>
      <c r="S103">
        <v>6</v>
      </c>
      <c r="T103">
        <v>6</v>
      </c>
      <c r="U103">
        <v>2</v>
      </c>
      <c r="V103">
        <v>6</v>
      </c>
      <c r="W103">
        <v>6</v>
      </c>
      <c r="X103">
        <v>6</v>
      </c>
      <c r="Y103">
        <v>2</v>
      </c>
      <c r="Z103">
        <v>2</v>
      </c>
      <c r="AA103">
        <v>2</v>
      </c>
      <c r="AB103">
        <v>2</v>
      </c>
      <c r="AC103">
        <v>2</v>
      </c>
      <c r="AD103">
        <v>2</v>
      </c>
      <c r="AE103">
        <v>2</v>
      </c>
      <c r="AF103">
        <v>2</v>
      </c>
      <c r="AG103">
        <v>2</v>
      </c>
      <c r="AH103">
        <v>2</v>
      </c>
      <c r="AI103">
        <v>2</v>
      </c>
      <c r="AJ103">
        <v>0</v>
      </c>
      <c r="AK103">
        <v>6</v>
      </c>
      <c r="AL103">
        <v>2</v>
      </c>
      <c r="AM103">
        <v>0</v>
      </c>
      <c r="AN103">
        <v>2</v>
      </c>
      <c r="AO103">
        <v>2</v>
      </c>
      <c r="AP103">
        <v>2</v>
      </c>
      <c r="AQ103">
        <v>2</v>
      </c>
      <c r="AR103">
        <v>6</v>
      </c>
      <c r="AS103">
        <v>6</v>
      </c>
      <c r="AT103">
        <v>2</v>
      </c>
      <c r="AU103">
        <v>6</v>
      </c>
      <c r="AV103">
        <v>6</v>
      </c>
      <c r="AW103">
        <v>6</v>
      </c>
      <c r="AX103">
        <v>2</v>
      </c>
      <c r="AY103">
        <v>0</v>
      </c>
      <c r="AZ103">
        <v>2</v>
      </c>
      <c r="BA103">
        <v>2</v>
      </c>
      <c r="BB103">
        <v>2</v>
      </c>
      <c r="BC103">
        <v>2</v>
      </c>
      <c r="BD103">
        <v>2</v>
      </c>
      <c r="BE103">
        <v>2</v>
      </c>
      <c r="BF103">
        <v>2</v>
      </c>
      <c r="BG103">
        <v>2</v>
      </c>
      <c r="BH103">
        <v>2</v>
      </c>
      <c r="BI103">
        <v>14</v>
      </c>
      <c r="BJ103">
        <v>14</v>
      </c>
      <c r="BK103">
        <v>20</v>
      </c>
      <c r="BL103">
        <v>8</v>
      </c>
      <c r="BM103">
        <v>6</v>
      </c>
      <c r="BN103">
        <v>6</v>
      </c>
      <c r="BO103">
        <v>4</v>
      </c>
      <c r="BP103">
        <v>6</v>
      </c>
      <c r="BQ103">
        <v>2</v>
      </c>
      <c r="BR103">
        <v>8</v>
      </c>
      <c r="BS103">
        <v>8</v>
      </c>
      <c r="BT103">
        <v>22</v>
      </c>
      <c r="BU103">
        <v>12</v>
      </c>
      <c r="BV103">
        <v>8</v>
      </c>
      <c r="BW103">
        <v>2</v>
      </c>
      <c r="BX103">
        <v>12</v>
      </c>
    </row>
    <row r="104" spans="1:76">
      <c r="A104" t="s">
        <v>151</v>
      </c>
      <c r="B104">
        <v>0</v>
      </c>
      <c r="C104">
        <v>6</v>
      </c>
      <c r="D104">
        <v>0</v>
      </c>
      <c r="E104">
        <v>6</v>
      </c>
      <c r="F104">
        <v>2</v>
      </c>
      <c r="G104">
        <v>0</v>
      </c>
      <c r="H104">
        <v>0</v>
      </c>
      <c r="I104">
        <v>14</v>
      </c>
      <c r="J104">
        <v>0</v>
      </c>
      <c r="K104">
        <v>2</v>
      </c>
      <c r="L104">
        <v>0</v>
      </c>
      <c r="M104">
        <v>0</v>
      </c>
      <c r="N104">
        <v>6</v>
      </c>
      <c r="O104">
        <v>0</v>
      </c>
      <c r="P104">
        <v>0</v>
      </c>
      <c r="Q104">
        <v>0</v>
      </c>
      <c r="R104">
        <v>2</v>
      </c>
      <c r="S104">
        <v>6</v>
      </c>
      <c r="T104">
        <v>6</v>
      </c>
      <c r="U104">
        <v>0</v>
      </c>
      <c r="V104">
        <v>6</v>
      </c>
      <c r="W104">
        <v>2</v>
      </c>
      <c r="X104">
        <v>2</v>
      </c>
      <c r="Y104">
        <v>2</v>
      </c>
      <c r="Z104">
        <v>0</v>
      </c>
      <c r="AA104">
        <v>0</v>
      </c>
      <c r="AB104">
        <v>6</v>
      </c>
      <c r="AC104">
        <v>0</v>
      </c>
      <c r="AD104">
        <v>6</v>
      </c>
      <c r="AE104">
        <v>0</v>
      </c>
      <c r="AF104">
        <v>0</v>
      </c>
      <c r="AG104">
        <v>0</v>
      </c>
      <c r="AH104">
        <v>0</v>
      </c>
      <c r="AI104">
        <v>2</v>
      </c>
      <c r="AJ104">
        <v>0</v>
      </c>
      <c r="AK104">
        <v>2</v>
      </c>
      <c r="AL104">
        <v>0</v>
      </c>
      <c r="AN104">
        <v>0</v>
      </c>
      <c r="AO104">
        <v>0</v>
      </c>
      <c r="AP104">
        <v>2</v>
      </c>
      <c r="AQ104">
        <v>6</v>
      </c>
      <c r="AR104">
        <v>2</v>
      </c>
      <c r="AS104">
        <v>0</v>
      </c>
      <c r="AT104">
        <v>0</v>
      </c>
      <c r="AU104">
        <v>6</v>
      </c>
      <c r="AV104">
        <v>0</v>
      </c>
      <c r="AW104">
        <v>0</v>
      </c>
      <c r="AX104">
        <v>0</v>
      </c>
      <c r="AY104">
        <v>2</v>
      </c>
      <c r="AZ104">
        <v>0</v>
      </c>
      <c r="BA104">
        <v>0</v>
      </c>
      <c r="BB104">
        <v>0</v>
      </c>
      <c r="BC104">
        <v>2</v>
      </c>
      <c r="BD104">
        <v>0</v>
      </c>
      <c r="BE104">
        <v>2</v>
      </c>
      <c r="BF104">
        <v>0</v>
      </c>
      <c r="BG104">
        <v>0</v>
      </c>
      <c r="BH104">
        <v>0</v>
      </c>
      <c r="BI104">
        <v>8</v>
      </c>
      <c r="BJ104">
        <v>0</v>
      </c>
      <c r="BK104">
        <v>18</v>
      </c>
      <c r="BM104">
        <v>2</v>
      </c>
      <c r="BN104">
        <v>12</v>
      </c>
      <c r="BO104">
        <v>0</v>
      </c>
      <c r="BP104">
        <v>2</v>
      </c>
      <c r="BQ104">
        <v>2</v>
      </c>
      <c r="BR104">
        <v>6</v>
      </c>
      <c r="BS104">
        <v>2</v>
      </c>
      <c r="BT104">
        <v>6</v>
      </c>
      <c r="BU104">
        <v>6</v>
      </c>
      <c r="BV104">
        <v>0</v>
      </c>
      <c r="BW104">
        <v>2</v>
      </c>
      <c r="BX104">
        <v>4</v>
      </c>
    </row>
    <row r="105" spans="1:76">
      <c r="A105" t="s">
        <v>152</v>
      </c>
      <c r="B105">
        <v>2</v>
      </c>
      <c r="C105">
        <v>6</v>
      </c>
      <c r="D105">
        <v>2</v>
      </c>
      <c r="E105">
        <v>6</v>
      </c>
      <c r="F105">
        <v>2</v>
      </c>
      <c r="G105">
        <v>14</v>
      </c>
      <c r="H105">
        <v>0</v>
      </c>
      <c r="I105">
        <v>14</v>
      </c>
      <c r="J105">
        <v>2</v>
      </c>
      <c r="K105">
        <v>2</v>
      </c>
      <c r="L105">
        <v>0</v>
      </c>
      <c r="M105">
        <v>0</v>
      </c>
      <c r="N105">
        <v>0</v>
      </c>
      <c r="O105">
        <v>0</v>
      </c>
      <c r="Q105">
        <v>2</v>
      </c>
      <c r="R105">
        <v>0</v>
      </c>
      <c r="S105">
        <v>0</v>
      </c>
      <c r="T105">
        <v>2</v>
      </c>
      <c r="U105">
        <v>0</v>
      </c>
      <c r="V105">
        <v>2</v>
      </c>
      <c r="W105">
        <v>0</v>
      </c>
      <c r="X105">
        <v>0</v>
      </c>
      <c r="Y105">
        <v>2</v>
      </c>
      <c r="Z105">
        <v>2</v>
      </c>
      <c r="AA105">
        <v>2</v>
      </c>
      <c r="AB105">
        <v>2</v>
      </c>
      <c r="AC105">
        <v>2</v>
      </c>
      <c r="AD105">
        <v>6</v>
      </c>
      <c r="AE105">
        <v>0</v>
      </c>
      <c r="AF105">
        <v>2</v>
      </c>
      <c r="AG105">
        <v>0</v>
      </c>
      <c r="AH105">
        <v>0</v>
      </c>
      <c r="AI105">
        <v>2</v>
      </c>
      <c r="AJ105">
        <v>0</v>
      </c>
      <c r="AK105">
        <v>2</v>
      </c>
      <c r="AL105">
        <v>0</v>
      </c>
      <c r="AN105">
        <v>2</v>
      </c>
      <c r="AO105">
        <v>0</v>
      </c>
      <c r="AP105">
        <v>6</v>
      </c>
      <c r="AQ105">
        <v>0</v>
      </c>
      <c r="AR105">
        <v>2</v>
      </c>
      <c r="AS105">
        <v>0</v>
      </c>
      <c r="AT105">
        <v>0</v>
      </c>
      <c r="AU105">
        <v>6</v>
      </c>
      <c r="AV105">
        <v>0</v>
      </c>
      <c r="AW105">
        <v>2</v>
      </c>
      <c r="AX105">
        <v>2</v>
      </c>
      <c r="AY105">
        <v>0</v>
      </c>
      <c r="AZ105">
        <v>0</v>
      </c>
      <c r="BA105">
        <v>0</v>
      </c>
      <c r="BB105">
        <v>0</v>
      </c>
      <c r="BC105">
        <v>2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10</v>
      </c>
      <c r="BJ105">
        <v>14</v>
      </c>
      <c r="BK105">
        <v>4</v>
      </c>
      <c r="BM105">
        <v>6</v>
      </c>
      <c r="BN105">
        <v>10</v>
      </c>
      <c r="BO105">
        <v>2</v>
      </c>
      <c r="BP105">
        <v>2</v>
      </c>
      <c r="BQ105">
        <v>2</v>
      </c>
      <c r="BR105">
        <v>8</v>
      </c>
      <c r="BS105">
        <v>0</v>
      </c>
      <c r="BT105">
        <v>10</v>
      </c>
      <c r="BU105">
        <v>8</v>
      </c>
      <c r="BV105">
        <v>0</v>
      </c>
      <c r="BW105">
        <v>0</v>
      </c>
      <c r="BX105">
        <v>2</v>
      </c>
    </row>
    <row r="106" spans="1:76">
      <c r="A106" t="s">
        <v>153</v>
      </c>
      <c r="B106">
        <v>0</v>
      </c>
      <c r="C106">
        <v>2</v>
      </c>
      <c r="D106">
        <v>0</v>
      </c>
      <c r="E106">
        <v>2</v>
      </c>
      <c r="F106">
        <v>2</v>
      </c>
      <c r="G106">
        <v>6</v>
      </c>
      <c r="H106">
        <v>0</v>
      </c>
      <c r="I106">
        <v>2</v>
      </c>
      <c r="J106">
        <v>6</v>
      </c>
      <c r="K106">
        <v>2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2</v>
      </c>
      <c r="S106">
        <v>6</v>
      </c>
      <c r="T106">
        <v>2</v>
      </c>
      <c r="U106">
        <v>14</v>
      </c>
      <c r="W106">
        <v>2</v>
      </c>
      <c r="X106">
        <v>0</v>
      </c>
      <c r="Y106">
        <v>0</v>
      </c>
      <c r="Z106">
        <v>0</v>
      </c>
      <c r="AA106">
        <v>2</v>
      </c>
      <c r="AB106">
        <v>0</v>
      </c>
      <c r="AC106">
        <v>0</v>
      </c>
      <c r="AD106">
        <v>6</v>
      </c>
      <c r="AE106">
        <v>0</v>
      </c>
      <c r="AF106">
        <v>2</v>
      </c>
      <c r="AG106">
        <v>2</v>
      </c>
      <c r="AH106">
        <v>0</v>
      </c>
      <c r="AI106">
        <v>2</v>
      </c>
      <c r="AJ106">
        <v>0</v>
      </c>
      <c r="AK106">
        <v>2</v>
      </c>
      <c r="AL106">
        <v>0</v>
      </c>
      <c r="AN106">
        <v>2</v>
      </c>
      <c r="AO106">
        <v>6</v>
      </c>
      <c r="AP106">
        <v>6</v>
      </c>
      <c r="AQ106">
        <v>0</v>
      </c>
      <c r="AR106">
        <v>6</v>
      </c>
      <c r="AS106">
        <v>2</v>
      </c>
      <c r="AT106">
        <v>2</v>
      </c>
      <c r="AU106">
        <v>2</v>
      </c>
      <c r="AV106">
        <v>2</v>
      </c>
      <c r="AW106">
        <v>0</v>
      </c>
      <c r="AX106">
        <v>0</v>
      </c>
      <c r="AY106">
        <v>2</v>
      </c>
      <c r="AZ106">
        <v>0</v>
      </c>
      <c r="BA106">
        <v>0</v>
      </c>
      <c r="BB106">
        <v>0</v>
      </c>
      <c r="BC106">
        <v>2</v>
      </c>
      <c r="BD106">
        <v>0</v>
      </c>
      <c r="BE106">
        <v>2</v>
      </c>
      <c r="BF106">
        <v>2</v>
      </c>
      <c r="BG106">
        <v>0</v>
      </c>
      <c r="BH106">
        <v>0</v>
      </c>
      <c r="BI106">
        <v>4</v>
      </c>
      <c r="BJ106">
        <v>6</v>
      </c>
      <c r="BM106">
        <v>2</v>
      </c>
      <c r="BN106">
        <v>6</v>
      </c>
      <c r="BO106">
        <v>2</v>
      </c>
      <c r="BP106">
        <v>4</v>
      </c>
      <c r="BQ106">
        <v>2</v>
      </c>
      <c r="BR106">
        <v>2</v>
      </c>
      <c r="BS106">
        <v>4</v>
      </c>
      <c r="BT106">
        <v>6</v>
      </c>
      <c r="BU106">
        <v>2</v>
      </c>
      <c r="BV106">
        <v>4</v>
      </c>
      <c r="BW106">
        <v>2</v>
      </c>
      <c r="BX106">
        <v>6</v>
      </c>
    </row>
    <row r="107" spans="1:76">
      <c r="A107" t="s">
        <v>265</v>
      </c>
      <c r="B107">
        <v>0</v>
      </c>
      <c r="C107">
        <v>2</v>
      </c>
      <c r="D107">
        <v>0</v>
      </c>
      <c r="E107">
        <v>2</v>
      </c>
      <c r="F107">
        <v>2</v>
      </c>
      <c r="G107">
        <v>2</v>
      </c>
      <c r="H107">
        <v>0</v>
      </c>
      <c r="I107">
        <v>2</v>
      </c>
      <c r="J107">
        <v>6</v>
      </c>
      <c r="K107">
        <v>6</v>
      </c>
      <c r="L107">
        <v>0</v>
      </c>
      <c r="M107">
        <v>2</v>
      </c>
      <c r="N107">
        <v>0</v>
      </c>
      <c r="O107">
        <v>0</v>
      </c>
      <c r="P107">
        <v>0</v>
      </c>
      <c r="Q107">
        <v>0</v>
      </c>
      <c r="R107">
        <v>2</v>
      </c>
      <c r="S107">
        <v>14</v>
      </c>
      <c r="T107">
        <v>2</v>
      </c>
      <c r="U107">
        <v>14</v>
      </c>
      <c r="V107">
        <v>2</v>
      </c>
      <c r="W107">
        <v>2</v>
      </c>
      <c r="X107">
        <v>2</v>
      </c>
      <c r="Y107">
        <v>0</v>
      </c>
      <c r="Z107">
        <v>0</v>
      </c>
      <c r="AA107">
        <v>2</v>
      </c>
      <c r="AB107">
        <v>0</v>
      </c>
      <c r="AC107">
        <v>0</v>
      </c>
      <c r="AD107">
        <v>2</v>
      </c>
      <c r="AE107">
        <v>2</v>
      </c>
      <c r="AF107">
        <v>0</v>
      </c>
      <c r="AG107">
        <v>2</v>
      </c>
      <c r="AH107">
        <v>0</v>
      </c>
      <c r="AI107">
        <v>2</v>
      </c>
      <c r="AJ107">
        <v>0</v>
      </c>
      <c r="AK107">
        <v>0</v>
      </c>
      <c r="AL107">
        <v>0</v>
      </c>
      <c r="AN107">
        <v>2</v>
      </c>
      <c r="AO107">
        <v>6</v>
      </c>
      <c r="AP107">
        <v>6</v>
      </c>
      <c r="AQ107">
        <v>0</v>
      </c>
      <c r="AR107">
        <v>6</v>
      </c>
      <c r="AS107">
        <v>2</v>
      </c>
      <c r="AT107">
        <v>2</v>
      </c>
      <c r="AU107">
        <v>6</v>
      </c>
      <c r="AV107">
        <v>2</v>
      </c>
      <c r="AW107">
        <v>0</v>
      </c>
      <c r="AX107">
        <v>0</v>
      </c>
      <c r="AY107">
        <v>2</v>
      </c>
      <c r="AZ107">
        <v>0</v>
      </c>
      <c r="BA107">
        <v>0</v>
      </c>
      <c r="BB107">
        <v>0</v>
      </c>
      <c r="BC107">
        <v>2</v>
      </c>
      <c r="BD107">
        <v>0</v>
      </c>
      <c r="BE107">
        <v>0</v>
      </c>
      <c r="BF107">
        <v>0</v>
      </c>
      <c r="BG107">
        <v>2</v>
      </c>
      <c r="BH107">
        <v>0</v>
      </c>
      <c r="BI107">
        <v>4</v>
      </c>
      <c r="BJ107">
        <v>2</v>
      </c>
      <c r="BK107">
        <v>32</v>
      </c>
      <c r="BM107">
        <v>2</v>
      </c>
      <c r="BN107">
        <v>2</v>
      </c>
      <c r="BO107">
        <v>2</v>
      </c>
      <c r="BP107">
        <v>4</v>
      </c>
      <c r="BQ107">
        <v>8</v>
      </c>
      <c r="BR107">
        <v>2</v>
      </c>
      <c r="BS107">
        <v>4</v>
      </c>
      <c r="BT107">
        <v>10</v>
      </c>
      <c r="BU107">
        <v>6</v>
      </c>
      <c r="BV107">
        <v>4</v>
      </c>
      <c r="BW107">
        <v>2</v>
      </c>
      <c r="BX107">
        <v>4</v>
      </c>
    </row>
    <row r="108" spans="1:76">
      <c r="A108" t="s">
        <v>154</v>
      </c>
      <c r="B108">
        <v>2</v>
      </c>
      <c r="C108">
        <v>2</v>
      </c>
      <c r="D108">
        <v>2</v>
      </c>
      <c r="E108">
        <v>2</v>
      </c>
      <c r="F108">
        <v>6</v>
      </c>
      <c r="G108">
        <v>2</v>
      </c>
      <c r="H108">
        <v>0</v>
      </c>
      <c r="I108">
        <v>14</v>
      </c>
      <c r="J108">
        <v>2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14</v>
      </c>
      <c r="V108">
        <v>14</v>
      </c>
      <c r="W108">
        <v>6</v>
      </c>
      <c r="X108">
        <v>6</v>
      </c>
      <c r="Y108">
        <v>2</v>
      </c>
      <c r="Z108">
        <v>2</v>
      </c>
      <c r="AA108">
        <v>2</v>
      </c>
      <c r="AB108">
        <v>6</v>
      </c>
      <c r="AC108">
        <v>2</v>
      </c>
      <c r="AD108">
        <v>6</v>
      </c>
      <c r="AE108">
        <v>2</v>
      </c>
      <c r="AF108">
        <v>2</v>
      </c>
      <c r="AG108">
        <v>2</v>
      </c>
      <c r="AH108">
        <v>0</v>
      </c>
      <c r="AI108">
        <v>2</v>
      </c>
      <c r="AJ108">
        <v>0</v>
      </c>
      <c r="AK108">
        <v>0</v>
      </c>
      <c r="AL108">
        <v>0</v>
      </c>
      <c r="AM108">
        <v>2</v>
      </c>
      <c r="AN108">
        <v>2</v>
      </c>
      <c r="AO108">
        <v>0</v>
      </c>
      <c r="AP108">
        <v>0</v>
      </c>
      <c r="AQ108">
        <v>0</v>
      </c>
      <c r="AR108">
        <v>6</v>
      </c>
      <c r="AS108">
        <v>14</v>
      </c>
      <c r="AT108">
        <v>2</v>
      </c>
      <c r="AU108">
        <v>6</v>
      </c>
      <c r="AV108">
        <v>2</v>
      </c>
      <c r="AW108">
        <v>2</v>
      </c>
      <c r="AX108">
        <v>0</v>
      </c>
      <c r="AY108">
        <v>2</v>
      </c>
      <c r="AZ108">
        <v>2</v>
      </c>
      <c r="BA108">
        <v>0</v>
      </c>
      <c r="BB108">
        <v>0</v>
      </c>
      <c r="BC108">
        <v>2</v>
      </c>
      <c r="BD108">
        <v>0</v>
      </c>
      <c r="BE108">
        <v>2</v>
      </c>
      <c r="BF108">
        <v>2</v>
      </c>
      <c r="BG108">
        <v>2</v>
      </c>
      <c r="BH108">
        <v>2</v>
      </c>
      <c r="BI108">
        <v>10</v>
      </c>
      <c r="BJ108">
        <v>2</v>
      </c>
      <c r="BK108">
        <v>28</v>
      </c>
      <c r="BL108">
        <v>1</v>
      </c>
      <c r="BM108">
        <v>6</v>
      </c>
      <c r="BN108">
        <v>14</v>
      </c>
      <c r="BO108">
        <v>4</v>
      </c>
      <c r="BP108">
        <v>4</v>
      </c>
      <c r="BQ108">
        <v>0</v>
      </c>
      <c r="BR108">
        <v>4</v>
      </c>
      <c r="BS108">
        <v>14</v>
      </c>
      <c r="BT108">
        <v>12</v>
      </c>
      <c r="BU108">
        <v>8</v>
      </c>
      <c r="BV108">
        <v>4</v>
      </c>
      <c r="BW108">
        <v>4</v>
      </c>
      <c r="BX108">
        <v>10</v>
      </c>
    </row>
    <row r="109" spans="1:76">
      <c r="A109" t="s">
        <v>266</v>
      </c>
      <c r="B109">
        <v>2</v>
      </c>
      <c r="C109">
        <v>2</v>
      </c>
      <c r="D109">
        <v>0</v>
      </c>
      <c r="E109">
        <v>2</v>
      </c>
      <c r="F109">
        <v>2</v>
      </c>
      <c r="G109">
        <v>14</v>
      </c>
      <c r="H109">
        <v>2</v>
      </c>
      <c r="I109">
        <v>14</v>
      </c>
      <c r="J109">
        <v>2</v>
      </c>
      <c r="K109">
        <v>2</v>
      </c>
      <c r="L109">
        <v>2</v>
      </c>
      <c r="M109">
        <v>2</v>
      </c>
      <c r="N109">
        <v>0</v>
      </c>
      <c r="O109">
        <v>0</v>
      </c>
      <c r="P109">
        <v>0</v>
      </c>
      <c r="Q109">
        <v>0</v>
      </c>
      <c r="R109">
        <v>2</v>
      </c>
      <c r="S109">
        <v>2</v>
      </c>
      <c r="T109">
        <v>2</v>
      </c>
      <c r="U109">
        <v>2</v>
      </c>
      <c r="V109">
        <v>2</v>
      </c>
      <c r="W109">
        <v>2</v>
      </c>
      <c r="X109">
        <v>2</v>
      </c>
      <c r="Y109">
        <v>2</v>
      </c>
      <c r="Z109">
        <v>2</v>
      </c>
      <c r="AA109">
        <v>2</v>
      </c>
      <c r="AB109">
        <v>2</v>
      </c>
      <c r="AC109">
        <v>2</v>
      </c>
      <c r="AD109">
        <v>2</v>
      </c>
      <c r="AE109">
        <v>2</v>
      </c>
      <c r="AF109">
        <v>2</v>
      </c>
      <c r="AG109">
        <v>2</v>
      </c>
      <c r="AH109">
        <v>0</v>
      </c>
      <c r="AI109">
        <v>2</v>
      </c>
      <c r="AJ109">
        <v>0</v>
      </c>
      <c r="AK109">
        <v>6</v>
      </c>
      <c r="AL109">
        <v>0</v>
      </c>
      <c r="AN109">
        <v>2</v>
      </c>
      <c r="AO109">
        <v>2</v>
      </c>
      <c r="AP109">
        <v>2</v>
      </c>
      <c r="AQ109">
        <v>2</v>
      </c>
      <c r="AR109">
        <v>2</v>
      </c>
      <c r="AS109">
        <v>0</v>
      </c>
      <c r="AT109">
        <v>0</v>
      </c>
      <c r="AU109">
        <v>2</v>
      </c>
      <c r="AV109">
        <v>2</v>
      </c>
      <c r="AW109">
        <v>2</v>
      </c>
      <c r="AX109">
        <v>0</v>
      </c>
      <c r="AY109">
        <v>2</v>
      </c>
      <c r="AZ109">
        <v>0</v>
      </c>
      <c r="BA109">
        <v>0</v>
      </c>
      <c r="BB109">
        <v>0</v>
      </c>
      <c r="BC109">
        <v>2</v>
      </c>
      <c r="BD109">
        <v>0</v>
      </c>
      <c r="BE109">
        <v>2</v>
      </c>
      <c r="BF109">
        <v>2</v>
      </c>
      <c r="BG109">
        <v>2</v>
      </c>
      <c r="BH109">
        <v>0</v>
      </c>
      <c r="BI109">
        <v>6</v>
      </c>
      <c r="BJ109">
        <v>16</v>
      </c>
      <c r="BK109">
        <v>8</v>
      </c>
      <c r="BM109">
        <v>6</v>
      </c>
      <c r="BN109">
        <v>6</v>
      </c>
      <c r="BO109">
        <v>4</v>
      </c>
      <c r="BP109">
        <v>4</v>
      </c>
      <c r="BQ109">
        <v>4</v>
      </c>
      <c r="BR109">
        <v>2</v>
      </c>
      <c r="BS109">
        <v>2</v>
      </c>
      <c r="BT109">
        <v>6</v>
      </c>
      <c r="BU109">
        <v>4</v>
      </c>
      <c r="BV109">
        <v>2</v>
      </c>
      <c r="BW109">
        <v>2</v>
      </c>
      <c r="BX109">
        <v>8</v>
      </c>
    </row>
    <row r="110" spans="1:76">
      <c r="A110" t="s">
        <v>155</v>
      </c>
      <c r="B110">
        <v>0</v>
      </c>
      <c r="C110">
        <v>6</v>
      </c>
      <c r="D110">
        <v>0</v>
      </c>
      <c r="E110">
        <v>6</v>
      </c>
      <c r="F110">
        <v>6</v>
      </c>
      <c r="G110">
        <v>14</v>
      </c>
      <c r="H110">
        <v>0</v>
      </c>
      <c r="I110">
        <v>14</v>
      </c>
      <c r="J110">
        <v>0</v>
      </c>
      <c r="K110">
        <v>0</v>
      </c>
      <c r="L110">
        <v>6</v>
      </c>
      <c r="M110">
        <v>2</v>
      </c>
      <c r="N110">
        <v>2</v>
      </c>
      <c r="O110">
        <v>0</v>
      </c>
      <c r="P110">
        <v>0</v>
      </c>
      <c r="Q110">
        <v>0</v>
      </c>
      <c r="R110">
        <v>6</v>
      </c>
      <c r="S110">
        <v>6</v>
      </c>
      <c r="T110">
        <v>0</v>
      </c>
      <c r="U110">
        <v>6</v>
      </c>
      <c r="V110">
        <v>6</v>
      </c>
      <c r="W110">
        <v>2</v>
      </c>
      <c r="X110">
        <v>2</v>
      </c>
      <c r="Y110">
        <v>0</v>
      </c>
      <c r="Z110">
        <v>6</v>
      </c>
      <c r="AA110">
        <v>0</v>
      </c>
      <c r="AB110">
        <v>6</v>
      </c>
      <c r="AC110">
        <v>0</v>
      </c>
      <c r="AD110">
        <v>6</v>
      </c>
      <c r="AE110">
        <v>6</v>
      </c>
      <c r="AF110">
        <v>2</v>
      </c>
      <c r="AG110">
        <v>2</v>
      </c>
      <c r="AH110">
        <v>6</v>
      </c>
      <c r="AI110">
        <v>6</v>
      </c>
      <c r="AJ110">
        <v>6</v>
      </c>
      <c r="AK110">
        <v>6</v>
      </c>
      <c r="AL110">
        <v>6</v>
      </c>
      <c r="AN110">
        <v>0</v>
      </c>
      <c r="AO110">
        <v>0</v>
      </c>
      <c r="AP110">
        <v>6</v>
      </c>
      <c r="AQ110">
        <v>6</v>
      </c>
      <c r="AR110">
        <v>2</v>
      </c>
      <c r="AS110">
        <v>6</v>
      </c>
      <c r="AT110">
        <v>2</v>
      </c>
      <c r="AU110">
        <v>6</v>
      </c>
      <c r="AV110">
        <v>0</v>
      </c>
      <c r="AW110">
        <v>6</v>
      </c>
      <c r="AX110">
        <v>6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2</v>
      </c>
      <c r="BH110">
        <v>0</v>
      </c>
      <c r="BI110">
        <v>12</v>
      </c>
      <c r="BJ110">
        <v>14</v>
      </c>
      <c r="BK110">
        <v>18</v>
      </c>
      <c r="BM110">
        <v>6</v>
      </c>
      <c r="BN110">
        <v>12</v>
      </c>
      <c r="BO110">
        <v>8</v>
      </c>
      <c r="BP110">
        <v>14</v>
      </c>
      <c r="BQ110">
        <v>2</v>
      </c>
      <c r="BR110">
        <v>6</v>
      </c>
      <c r="BS110">
        <v>12</v>
      </c>
      <c r="BT110">
        <v>20</v>
      </c>
      <c r="BU110">
        <v>12</v>
      </c>
      <c r="BV110">
        <v>2</v>
      </c>
      <c r="BW110">
        <v>0</v>
      </c>
      <c r="BX110">
        <v>2</v>
      </c>
    </row>
    <row r="111" spans="1:76">
      <c r="A111" t="s">
        <v>156</v>
      </c>
      <c r="B111">
        <v>0</v>
      </c>
      <c r="C111">
        <v>6</v>
      </c>
      <c r="D111">
        <v>0</v>
      </c>
      <c r="E111">
        <v>6</v>
      </c>
      <c r="F111">
        <v>6</v>
      </c>
      <c r="G111">
        <v>14</v>
      </c>
      <c r="H111">
        <v>0</v>
      </c>
      <c r="I111">
        <v>14</v>
      </c>
      <c r="J111">
        <v>0</v>
      </c>
      <c r="K111">
        <v>0</v>
      </c>
      <c r="L111">
        <v>6</v>
      </c>
      <c r="M111">
        <v>2</v>
      </c>
      <c r="N111">
        <v>2</v>
      </c>
      <c r="O111">
        <v>0</v>
      </c>
      <c r="P111">
        <v>0</v>
      </c>
      <c r="Q111">
        <v>0</v>
      </c>
      <c r="R111">
        <v>6</v>
      </c>
      <c r="S111">
        <v>6</v>
      </c>
      <c r="T111">
        <v>0</v>
      </c>
      <c r="U111">
        <v>6</v>
      </c>
      <c r="V111">
        <v>6</v>
      </c>
      <c r="W111">
        <v>2</v>
      </c>
      <c r="X111">
        <v>2</v>
      </c>
      <c r="Y111">
        <v>0</v>
      </c>
      <c r="Z111">
        <v>6</v>
      </c>
      <c r="AA111">
        <v>0</v>
      </c>
      <c r="AB111">
        <v>6</v>
      </c>
      <c r="AC111">
        <v>0</v>
      </c>
      <c r="AD111">
        <v>6</v>
      </c>
      <c r="AE111">
        <v>6</v>
      </c>
      <c r="AF111">
        <v>2</v>
      </c>
      <c r="AG111">
        <v>2</v>
      </c>
      <c r="AH111">
        <v>6</v>
      </c>
      <c r="AI111">
        <v>6</v>
      </c>
      <c r="AJ111">
        <v>6</v>
      </c>
      <c r="AK111">
        <v>6</v>
      </c>
      <c r="AL111">
        <v>6</v>
      </c>
      <c r="AN111">
        <v>0</v>
      </c>
      <c r="AO111">
        <v>0</v>
      </c>
      <c r="AP111">
        <v>6</v>
      </c>
      <c r="AQ111">
        <v>6</v>
      </c>
      <c r="AR111">
        <v>2</v>
      </c>
      <c r="AS111">
        <v>6</v>
      </c>
      <c r="AT111">
        <v>2</v>
      </c>
      <c r="AU111">
        <v>6</v>
      </c>
      <c r="AV111">
        <v>0</v>
      </c>
      <c r="AW111">
        <v>6</v>
      </c>
      <c r="AX111">
        <v>6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2</v>
      </c>
      <c r="BH111">
        <v>0</v>
      </c>
      <c r="BI111">
        <v>12</v>
      </c>
      <c r="BJ111">
        <v>14</v>
      </c>
      <c r="BK111">
        <v>18</v>
      </c>
      <c r="BM111">
        <v>6</v>
      </c>
      <c r="BN111">
        <v>12</v>
      </c>
      <c r="BO111">
        <v>8</v>
      </c>
      <c r="BP111">
        <v>14</v>
      </c>
      <c r="BQ111">
        <v>2</v>
      </c>
      <c r="BR111">
        <v>6</v>
      </c>
      <c r="BS111">
        <v>12</v>
      </c>
      <c r="BT111">
        <v>20</v>
      </c>
      <c r="BU111">
        <v>12</v>
      </c>
      <c r="BV111">
        <v>2</v>
      </c>
      <c r="BW111">
        <v>0</v>
      </c>
      <c r="BX111">
        <v>2</v>
      </c>
    </row>
    <row r="112" spans="1:76">
      <c r="A112" t="s">
        <v>157</v>
      </c>
      <c r="B112">
        <v>2</v>
      </c>
      <c r="C112">
        <v>6</v>
      </c>
      <c r="D112">
        <v>2</v>
      </c>
      <c r="E112">
        <v>6</v>
      </c>
      <c r="F112">
        <v>6</v>
      </c>
      <c r="G112">
        <v>6</v>
      </c>
      <c r="H112">
        <v>0</v>
      </c>
      <c r="I112">
        <v>14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2</v>
      </c>
      <c r="Q112">
        <v>0</v>
      </c>
      <c r="R112">
        <v>2</v>
      </c>
      <c r="S112">
        <v>2</v>
      </c>
      <c r="T112">
        <v>0</v>
      </c>
      <c r="U112">
        <v>2</v>
      </c>
      <c r="V112">
        <v>6</v>
      </c>
      <c r="W112">
        <v>2</v>
      </c>
      <c r="X112">
        <v>2</v>
      </c>
      <c r="Y112">
        <v>0</v>
      </c>
      <c r="Z112">
        <v>0</v>
      </c>
      <c r="AA112">
        <v>2</v>
      </c>
      <c r="AB112">
        <v>6</v>
      </c>
      <c r="AC112">
        <v>2</v>
      </c>
      <c r="AD112">
        <v>0</v>
      </c>
      <c r="AE112">
        <v>6</v>
      </c>
      <c r="AF112">
        <v>0</v>
      </c>
      <c r="AG112">
        <v>0</v>
      </c>
      <c r="AH112">
        <v>2</v>
      </c>
      <c r="AI112">
        <v>2</v>
      </c>
      <c r="AJ112">
        <v>0</v>
      </c>
      <c r="AK112">
        <v>2</v>
      </c>
      <c r="AL112">
        <v>0</v>
      </c>
      <c r="AN112">
        <v>0</v>
      </c>
      <c r="AO112">
        <v>2</v>
      </c>
      <c r="AP112">
        <v>0</v>
      </c>
      <c r="AQ112">
        <v>0</v>
      </c>
      <c r="AR112">
        <v>6</v>
      </c>
      <c r="AS112">
        <v>0</v>
      </c>
      <c r="AT112">
        <v>2</v>
      </c>
      <c r="AU112">
        <v>2</v>
      </c>
      <c r="AV112">
        <v>2</v>
      </c>
      <c r="AW112">
        <v>2</v>
      </c>
      <c r="AX112">
        <v>2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2</v>
      </c>
      <c r="BH112">
        <v>0</v>
      </c>
      <c r="BI112">
        <v>14</v>
      </c>
      <c r="BJ112">
        <v>6</v>
      </c>
      <c r="BK112">
        <v>10</v>
      </c>
      <c r="BM112">
        <v>2</v>
      </c>
      <c r="BN112">
        <v>8</v>
      </c>
      <c r="BO112">
        <v>6</v>
      </c>
      <c r="BP112">
        <v>4</v>
      </c>
      <c r="BQ112">
        <v>0</v>
      </c>
      <c r="BR112">
        <v>8</v>
      </c>
      <c r="BS112">
        <v>2</v>
      </c>
      <c r="BT112">
        <v>10</v>
      </c>
      <c r="BU112">
        <v>4</v>
      </c>
      <c r="BV112">
        <v>4</v>
      </c>
      <c r="BW112">
        <v>0</v>
      </c>
      <c r="BX112">
        <v>2</v>
      </c>
    </row>
    <row r="113" spans="1:76">
      <c r="A113" t="s">
        <v>158</v>
      </c>
      <c r="B113">
        <v>2</v>
      </c>
      <c r="C113">
        <v>2</v>
      </c>
      <c r="D113">
        <v>2</v>
      </c>
      <c r="E113">
        <v>2</v>
      </c>
      <c r="F113">
        <v>2</v>
      </c>
      <c r="G113">
        <v>2</v>
      </c>
      <c r="H113">
        <v>0</v>
      </c>
      <c r="I113">
        <v>14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2</v>
      </c>
      <c r="S113">
        <v>14</v>
      </c>
      <c r="T113">
        <v>0</v>
      </c>
      <c r="U113">
        <v>2</v>
      </c>
      <c r="V113">
        <v>6</v>
      </c>
      <c r="W113">
        <v>2</v>
      </c>
      <c r="X113">
        <v>2</v>
      </c>
      <c r="Y113">
        <v>0</v>
      </c>
      <c r="Z113">
        <v>2</v>
      </c>
      <c r="AA113">
        <v>2</v>
      </c>
      <c r="AB113">
        <v>6</v>
      </c>
      <c r="AC113">
        <v>0</v>
      </c>
      <c r="AD113">
        <v>6</v>
      </c>
      <c r="AE113">
        <v>0</v>
      </c>
      <c r="AF113">
        <v>6</v>
      </c>
      <c r="AG113">
        <v>2</v>
      </c>
      <c r="AH113">
        <v>0</v>
      </c>
      <c r="AI113">
        <v>0</v>
      </c>
      <c r="AJ113">
        <v>0</v>
      </c>
      <c r="AK113">
        <v>6</v>
      </c>
      <c r="AL113">
        <v>0</v>
      </c>
      <c r="AN113">
        <v>2</v>
      </c>
      <c r="AO113">
        <v>0</v>
      </c>
      <c r="AP113">
        <v>6</v>
      </c>
      <c r="AQ113">
        <v>0</v>
      </c>
      <c r="AR113">
        <v>6</v>
      </c>
      <c r="AS113">
        <v>0</v>
      </c>
      <c r="AT113">
        <v>2</v>
      </c>
      <c r="AU113">
        <v>2</v>
      </c>
      <c r="AV113">
        <v>2</v>
      </c>
      <c r="AW113">
        <v>2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2</v>
      </c>
      <c r="BD113">
        <v>0</v>
      </c>
      <c r="BE113">
        <v>0</v>
      </c>
      <c r="BF113">
        <v>2</v>
      </c>
      <c r="BG113">
        <v>2</v>
      </c>
      <c r="BH113">
        <v>2</v>
      </c>
      <c r="BI113">
        <v>6</v>
      </c>
      <c r="BJ113">
        <v>2</v>
      </c>
      <c r="BK113">
        <v>22</v>
      </c>
      <c r="BM113">
        <v>4</v>
      </c>
      <c r="BN113">
        <v>12</v>
      </c>
      <c r="BO113">
        <v>6</v>
      </c>
      <c r="BP113">
        <v>2</v>
      </c>
      <c r="BQ113">
        <v>0</v>
      </c>
      <c r="BR113">
        <v>4</v>
      </c>
      <c r="BS113">
        <v>2</v>
      </c>
      <c r="BT113">
        <v>8</v>
      </c>
      <c r="BU113">
        <v>4</v>
      </c>
      <c r="BV113">
        <v>4</v>
      </c>
      <c r="BW113">
        <v>0</v>
      </c>
      <c r="BX113">
        <v>8</v>
      </c>
    </row>
    <row r="114" spans="1:76">
      <c r="A114" t="s">
        <v>159</v>
      </c>
      <c r="B114">
        <v>2</v>
      </c>
      <c r="C114">
        <v>2</v>
      </c>
      <c r="D114">
        <v>2</v>
      </c>
      <c r="E114">
        <v>2</v>
      </c>
      <c r="F114">
        <v>6</v>
      </c>
      <c r="G114">
        <v>2</v>
      </c>
      <c r="H114">
        <v>0</v>
      </c>
      <c r="I114">
        <v>14</v>
      </c>
      <c r="J114">
        <v>0</v>
      </c>
      <c r="L114">
        <v>2</v>
      </c>
      <c r="M114">
        <v>0</v>
      </c>
      <c r="N114">
        <v>0</v>
      </c>
      <c r="O114">
        <v>0</v>
      </c>
      <c r="Q114">
        <v>2</v>
      </c>
      <c r="R114">
        <v>0</v>
      </c>
      <c r="T114">
        <v>6</v>
      </c>
      <c r="U114">
        <v>0</v>
      </c>
      <c r="V114">
        <v>0</v>
      </c>
      <c r="W114">
        <v>2</v>
      </c>
      <c r="X114">
        <v>6</v>
      </c>
      <c r="Z114">
        <v>2</v>
      </c>
      <c r="AB114">
        <v>2</v>
      </c>
      <c r="AD114">
        <v>0</v>
      </c>
      <c r="AF114">
        <v>2</v>
      </c>
      <c r="AG114">
        <v>0</v>
      </c>
      <c r="AH114">
        <v>0</v>
      </c>
      <c r="AI114">
        <v>2</v>
      </c>
      <c r="AJ114">
        <v>6</v>
      </c>
      <c r="AK114">
        <v>6</v>
      </c>
      <c r="AL114">
        <v>6</v>
      </c>
      <c r="AM114">
        <v>2</v>
      </c>
      <c r="AN114">
        <v>2</v>
      </c>
      <c r="AO114">
        <v>0</v>
      </c>
      <c r="AP114">
        <v>6</v>
      </c>
      <c r="AQ114">
        <v>0</v>
      </c>
      <c r="AS114">
        <v>0</v>
      </c>
      <c r="AT114">
        <v>2</v>
      </c>
      <c r="AU114">
        <v>2</v>
      </c>
      <c r="AV114">
        <v>2</v>
      </c>
      <c r="AW114">
        <v>2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2</v>
      </c>
      <c r="BD114">
        <v>0</v>
      </c>
      <c r="BE114">
        <v>2</v>
      </c>
      <c r="BF114">
        <v>2</v>
      </c>
      <c r="BG114">
        <v>2</v>
      </c>
      <c r="BH114">
        <v>2</v>
      </c>
      <c r="BI114">
        <v>10</v>
      </c>
      <c r="BJ114">
        <v>2</v>
      </c>
      <c r="BL114">
        <v>13</v>
      </c>
      <c r="BP114">
        <v>2</v>
      </c>
      <c r="BR114">
        <v>4</v>
      </c>
      <c r="BS114">
        <v>0</v>
      </c>
      <c r="BT114">
        <v>8</v>
      </c>
      <c r="BU114">
        <v>4</v>
      </c>
      <c r="BV114">
        <v>4</v>
      </c>
      <c r="BW114">
        <v>0</v>
      </c>
      <c r="BX114">
        <v>10</v>
      </c>
    </row>
    <row r="115" spans="1:76">
      <c r="A115" t="s">
        <v>160</v>
      </c>
      <c r="B115">
        <v>0</v>
      </c>
      <c r="C115">
        <v>6</v>
      </c>
      <c r="D115">
        <v>0</v>
      </c>
      <c r="E115">
        <v>6</v>
      </c>
      <c r="F115">
        <v>6</v>
      </c>
      <c r="G115">
        <v>6</v>
      </c>
      <c r="H115">
        <v>0</v>
      </c>
      <c r="I115">
        <v>14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6</v>
      </c>
      <c r="T115">
        <v>6</v>
      </c>
      <c r="U115">
        <v>0</v>
      </c>
      <c r="V115">
        <v>6</v>
      </c>
      <c r="W115">
        <v>2</v>
      </c>
      <c r="X115">
        <v>6</v>
      </c>
      <c r="Y115">
        <v>2</v>
      </c>
      <c r="Z115">
        <v>2</v>
      </c>
      <c r="AA115">
        <v>2</v>
      </c>
      <c r="AB115">
        <v>0</v>
      </c>
      <c r="AC115">
        <v>0</v>
      </c>
      <c r="AD115">
        <v>2</v>
      </c>
      <c r="AE115">
        <v>0</v>
      </c>
      <c r="AF115">
        <v>2</v>
      </c>
      <c r="AG115">
        <v>2</v>
      </c>
      <c r="AH115">
        <v>0</v>
      </c>
      <c r="AI115">
        <v>2</v>
      </c>
      <c r="AJ115">
        <v>0</v>
      </c>
      <c r="AK115">
        <v>0</v>
      </c>
      <c r="AL115">
        <v>0</v>
      </c>
      <c r="AM115">
        <v>0</v>
      </c>
      <c r="AN115">
        <v>6</v>
      </c>
      <c r="AO115">
        <v>0</v>
      </c>
      <c r="AP115">
        <v>6</v>
      </c>
      <c r="AQ115">
        <v>0</v>
      </c>
      <c r="AR115">
        <v>0</v>
      </c>
      <c r="AS115">
        <v>0</v>
      </c>
      <c r="AT115">
        <v>6</v>
      </c>
      <c r="AU115">
        <v>0</v>
      </c>
      <c r="AV115">
        <v>2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2</v>
      </c>
      <c r="BD115">
        <v>0</v>
      </c>
      <c r="BE115">
        <v>6</v>
      </c>
      <c r="BF115">
        <v>6</v>
      </c>
      <c r="BG115">
        <v>6</v>
      </c>
      <c r="BH115">
        <v>2</v>
      </c>
      <c r="BI115">
        <v>12</v>
      </c>
      <c r="BJ115">
        <v>6</v>
      </c>
      <c r="BK115">
        <v>18</v>
      </c>
      <c r="BL115">
        <v>0</v>
      </c>
      <c r="BM115">
        <v>6</v>
      </c>
      <c r="BN115">
        <v>2</v>
      </c>
      <c r="BO115">
        <v>2</v>
      </c>
      <c r="BP115">
        <v>4</v>
      </c>
      <c r="BQ115">
        <v>0</v>
      </c>
      <c r="BR115">
        <v>6</v>
      </c>
      <c r="BS115">
        <v>0</v>
      </c>
      <c r="BT115">
        <v>8</v>
      </c>
      <c r="BU115">
        <v>0</v>
      </c>
      <c r="BV115">
        <v>8</v>
      </c>
      <c r="BW115">
        <v>0</v>
      </c>
      <c r="BX115">
        <v>22</v>
      </c>
    </row>
    <row r="116" spans="1:76">
      <c r="A116" t="s">
        <v>161</v>
      </c>
      <c r="B116">
        <v>0</v>
      </c>
      <c r="C116">
        <v>2</v>
      </c>
      <c r="D116">
        <v>0</v>
      </c>
      <c r="E116">
        <v>2</v>
      </c>
      <c r="F116">
        <v>2</v>
      </c>
      <c r="G116">
        <v>0</v>
      </c>
      <c r="H116">
        <v>0</v>
      </c>
      <c r="I116">
        <v>14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6</v>
      </c>
      <c r="S116">
        <v>0</v>
      </c>
      <c r="T116">
        <v>0</v>
      </c>
      <c r="U116">
        <v>6</v>
      </c>
      <c r="V116">
        <v>0</v>
      </c>
      <c r="W116">
        <v>2</v>
      </c>
      <c r="X116">
        <v>2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2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2</v>
      </c>
      <c r="AL116">
        <v>0</v>
      </c>
      <c r="AN116">
        <v>0</v>
      </c>
      <c r="AO116">
        <v>2</v>
      </c>
      <c r="AP116">
        <v>0</v>
      </c>
      <c r="AQ116">
        <v>2</v>
      </c>
      <c r="AR116">
        <v>2</v>
      </c>
      <c r="AS116">
        <v>6</v>
      </c>
      <c r="AT116">
        <v>2</v>
      </c>
      <c r="AU116">
        <v>2</v>
      </c>
      <c r="AV116">
        <v>6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2</v>
      </c>
      <c r="BF116">
        <v>2</v>
      </c>
      <c r="BG116">
        <v>0</v>
      </c>
      <c r="BH116">
        <v>0</v>
      </c>
      <c r="BI116">
        <v>4</v>
      </c>
      <c r="BJ116">
        <v>0</v>
      </c>
      <c r="BK116">
        <v>6</v>
      </c>
      <c r="BM116">
        <v>0</v>
      </c>
      <c r="BN116">
        <v>0</v>
      </c>
      <c r="BO116">
        <v>2</v>
      </c>
      <c r="BP116">
        <v>0</v>
      </c>
      <c r="BQ116">
        <v>0</v>
      </c>
      <c r="BR116">
        <v>2</v>
      </c>
      <c r="BS116">
        <v>12</v>
      </c>
      <c r="BT116">
        <v>10</v>
      </c>
      <c r="BU116">
        <v>2</v>
      </c>
      <c r="BV116">
        <v>8</v>
      </c>
      <c r="BW116">
        <v>0</v>
      </c>
      <c r="BX116">
        <v>4</v>
      </c>
    </row>
    <row r="117" spans="1:76">
      <c r="A117" t="s">
        <v>162</v>
      </c>
      <c r="B117">
        <v>2</v>
      </c>
      <c r="C117">
        <v>2</v>
      </c>
      <c r="D117">
        <v>0</v>
      </c>
      <c r="E117">
        <v>0</v>
      </c>
      <c r="F117">
        <v>14</v>
      </c>
      <c r="G117">
        <v>14</v>
      </c>
      <c r="H117">
        <v>0</v>
      </c>
      <c r="I117">
        <v>14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2</v>
      </c>
      <c r="S117">
        <v>6</v>
      </c>
      <c r="T117">
        <v>0</v>
      </c>
      <c r="U117">
        <v>14</v>
      </c>
      <c r="V117">
        <v>0</v>
      </c>
      <c r="W117">
        <v>2</v>
      </c>
      <c r="X117">
        <v>2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2</v>
      </c>
      <c r="AF117">
        <v>0</v>
      </c>
      <c r="AG117">
        <v>0</v>
      </c>
      <c r="AH117">
        <v>2</v>
      </c>
      <c r="AI117">
        <v>0</v>
      </c>
      <c r="AJ117">
        <v>0</v>
      </c>
      <c r="AK117">
        <v>2</v>
      </c>
      <c r="AL117">
        <v>0</v>
      </c>
      <c r="AM117">
        <v>6</v>
      </c>
      <c r="AN117">
        <v>2</v>
      </c>
      <c r="AO117">
        <v>2</v>
      </c>
      <c r="AP117">
        <v>0</v>
      </c>
      <c r="AQ117">
        <v>0</v>
      </c>
      <c r="AR117">
        <v>2</v>
      </c>
      <c r="AS117">
        <v>14</v>
      </c>
      <c r="AT117">
        <v>0</v>
      </c>
      <c r="AU117">
        <v>6</v>
      </c>
      <c r="AV117">
        <v>6</v>
      </c>
      <c r="AW117">
        <v>0</v>
      </c>
      <c r="AX117">
        <v>0</v>
      </c>
      <c r="AY117">
        <v>0</v>
      </c>
      <c r="AZ117">
        <v>0</v>
      </c>
      <c r="BA117">
        <v>6</v>
      </c>
      <c r="BB117">
        <v>14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16</v>
      </c>
      <c r="BJ117">
        <v>28</v>
      </c>
      <c r="BK117">
        <v>20</v>
      </c>
      <c r="BL117">
        <v>5</v>
      </c>
      <c r="BM117">
        <v>0</v>
      </c>
      <c r="BN117">
        <v>0</v>
      </c>
      <c r="BO117">
        <v>2</v>
      </c>
      <c r="BP117">
        <v>2</v>
      </c>
      <c r="BQ117">
        <v>0</v>
      </c>
      <c r="BR117">
        <v>2</v>
      </c>
      <c r="BS117">
        <v>16</v>
      </c>
      <c r="BT117">
        <v>12</v>
      </c>
      <c r="BU117">
        <v>6</v>
      </c>
      <c r="BV117">
        <v>6</v>
      </c>
      <c r="BW117">
        <v>0</v>
      </c>
      <c r="BX117">
        <v>0</v>
      </c>
    </row>
    <row r="118" spans="1:76">
      <c r="A118" t="s">
        <v>163</v>
      </c>
      <c r="B118">
        <v>2</v>
      </c>
      <c r="C118">
        <v>2</v>
      </c>
      <c r="D118">
        <v>0</v>
      </c>
      <c r="E118">
        <v>6</v>
      </c>
      <c r="F118">
        <v>6</v>
      </c>
      <c r="G118">
        <v>6</v>
      </c>
      <c r="H118">
        <v>0</v>
      </c>
      <c r="I118">
        <v>14</v>
      </c>
      <c r="J118">
        <v>2</v>
      </c>
      <c r="K118">
        <v>0</v>
      </c>
      <c r="L118">
        <v>0</v>
      </c>
      <c r="M118">
        <v>0</v>
      </c>
      <c r="N118">
        <v>0</v>
      </c>
      <c r="O118">
        <v>2</v>
      </c>
      <c r="P118">
        <v>0</v>
      </c>
      <c r="Q118">
        <v>0</v>
      </c>
      <c r="R118">
        <v>0</v>
      </c>
      <c r="S118">
        <v>14</v>
      </c>
      <c r="T118">
        <v>0</v>
      </c>
      <c r="U118">
        <v>0</v>
      </c>
      <c r="V118">
        <v>0</v>
      </c>
      <c r="W118">
        <v>2</v>
      </c>
      <c r="X118">
        <v>2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2</v>
      </c>
      <c r="AH118">
        <v>0</v>
      </c>
      <c r="AI118">
        <v>2</v>
      </c>
      <c r="AJ118">
        <v>2</v>
      </c>
      <c r="AK118">
        <v>6</v>
      </c>
      <c r="AL118">
        <v>0</v>
      </c>
      <c r="AM118">
        <v>2</v>
      </c>
      <c r="AN118">
        <v>2</v>
      </c>
      <c r="AO118">
        <v>6</v>
      </c>
      <c r="AP118">
        <v>2</v>
      </c>
      <c r="AQ118">
        <v>0</v>
      </c>
      <c r="AR118">
        <v>6</v>
      </c>
      <c r="AS118">
        <v>0</v>
      </c>
      <c r="AT118">
        <v>2</v>
      </c>
      <c r="AU118">
        <v>14</v>
      </c>
      <c r="AV118">
        <v>2</v>
      </c>
      <c r="AW118">
        <v>0</v>
      </c>
      <c r="AX118">
        <v>2</v>
      </c>
      <c r="AY118">
        <v>0</v>
      </c>
      <c r="AZ118">
        <v>0</v>
      </c>
      <c r="BA118">
        <v>2</v>
      </c>
      <c r="BB118">
        <v>0</v>
      </c>
      <c r="BC118">
        <v>0</v>
      </c>
      <c r="BD118">
        <v>0</v>
      </c>
      <c r="BE118">
        <v>0</v>
      </c>
      <c r="BF118">
        <v>2</v>
      </c>
      <c r="BG118">
        <v>2</v>
      </c>
      <c r="BH118">
        <v>0</v>
      </c>
      <c r="BI118">
        <v>14</v>
      </c>
      <c r="BJ118">
        <v>6</v>
      </c>
      <c r="BK118">
        <v>14</v>
      </c>
      <c r="BL118">
        <v>7</v>
      </c>
      <c r="BM118">
        <v>0</v>
      </c>
      <c r="BN118">
        <v>0</v>
      </c>
      <c r="BO118">
        <v>0</v>
      </c>
      <c r="BP118">
        <v>4</v>
      </c>
      <c r="BQ118">
        <v>0</v>
      </c>
      <c r="BR118">
        <v>2</v>
      </c>
      <c r="BS118">
        <v>0</v>
      </c>
      <c r="BT118">
        <v>20</v>
      </c>
      <c r="BU118">
        <v>14</v>
      </c>
      <c r="BV118">
        <v>4</v>
      </c>
      <c r="BW118">
        <v>0</v>
      </c>
      <c r="BX118">
        <v>4</v>
      </c>
    </row>
    <row r="119" spans="1:76">
      <c r="A119" t="s">
        <v>164</v>
      </c>
      <c r="B119">
        <v>2</v>
      </c>
      <c r="C119">
        <v>2</v>
      </c>
      <c r="D119">
        <v>0</v>
      </c>
      <c r="E119">
        <v>6</v>
      </c>
      <c r="F119">
        <v>6</v>
      </c>
      <c r="G119">
        <v>6</v>
      </c>
      <c r="H119">
        <v>0</v>
      </c>
      <c r="I119">
        <v>14</v>
      </c>
      <c r="J119">
        <v>2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14</v>
      </c>
      <c r="T119">
        <v>0</v>
      </c>
      <c r="U119">
        <v>0</v>
      </c>
      <c r="V119">
        <v>0</v>
      </c>
      <c r="W119">
        <v>2</v>
      </c>
      <c r="X119">
        <v>2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2</v>
      </c>
      <c r="AH119">
        <v>0</v>
      </c>
      <c r="AI119">
        <v>2</v>
      </c>
      <c r="AJ119">
        <v>2</v>
      </c>
      <c r="AK119">
        <v>6</v>
      </c>
      <c r="AL119">
        <v>0</v>
      </c>
      <c r="AM119">
        <v>2</v>
      </c>
      <c r="AN119">
        <v>2</v>
      </c>
      <c r="AO119">
        <v>6</v>
      </c>
      <c r="AP119">
        <v>2</v>
      </c>
      <c r="AQ119">
        <v>0</v>
      </c>
      <c r="AR119">
        <v>6</v>
      </c>
      <c r="AS119">
        <v>0</v>
      </c>
      <c r="AT119">
        <v>2</v>
      </c>
      <c r="AU119">
        <v>14</v>
      </c>
      <c r="AV119">
        <v>2</v>
      </c>
      <c r="AW119">
        <v>0</v>
      </c>
      <c r="AX119">
        <v>2</v>
      </c>
      <c r="AY119">
        <v>0</v>
      </c>
      <c r="AZ119">
        <v>0</v>
      </c>
      <c r="BA119">
        <v>2</v>
      </c>
      <c r="BB119">
        <v>0</v>
      </c>
      <c r="BC119">
        <v>0</v>
      </c>
      <c r="BD119">
        <v>0</v>
      </c>
      <c r="BE119">
        <v>0</v>
      </c>
      <c r="BF119">
        <v>2</v>
      </c>
      <c r="BG119">
        <v>2</v>
      </c>
      <c r="BH119">
        <v>0</v>
      </c>
      <c r="BI119">
        <v>14</v>
      </c>
      <c r="BJ119">
        <v>6</v>
      </c>
      <c r="BK119">
        <v>14</v>
      </c>
      <c r="BL119">
        <v>7</v>
      </c>
      <c r="BM119">
        <v>0</v>
      </c>
      <c r="BN119">
        <v>0</v>
      </c>
      <c r="BO119">
        <v>0</v>
      </c>
      <c r="BP119">
        <v>4</v>
      </c>
      <c r="BQ119">
        <v>0</v>
      </c>
      <c r="BR119">
        <v>2</v>
      </c>
      <c r="BS119">
        <v>0</v>
      </c>
      <c r="BT119">
        <v>20</v>
      </c>
      <c r="BU119">
        <v>14</v>
      </c>
      <c r="BV119">
        <v>4</v>
      </c>
      <c r="BW119">
        <v>0</v>
      </c>
      <c r="BX119">
        <v>4</v>
      </c>
    </row>
    <row r="120" spans="1:76">
      <c r="A120" t="s">
        <v>165</v>
      </c>
      <c r="B120">
        <v>0</v>
      </c>
      <c r="C120">
        <v>6</v>
      </c>
      <c r="D120">
        <v>0</v>
      </c>
      <c r="E120">
        <v>6</v>
      </c>
      <c r="F120">
        <v>2</v>
      </c>
      <c r="G120">
        <v>0</v>
      </c>
      <c r="H120">
        <v>0</v>
      </c>
      <c r="I120">
        <v>14</v>
      </c>
      <c r="J120">
        <v>2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6</v>
      </c>
      <c r="S120">
        <v>14</v>
      </c>
      <c r="T120">
        <v>2</v>
      </c>
      <c r="U120">
        <v>0</v>
      </c>
      <c r="V120">
        <v>14</v>
      </c>
      <c r="W120">
        <v>2</v>
      </c>
      <c r="X120">
        <v>2</v>
      </c>
      <c r="Y120">
        <v>0</v>
      </c>
      <c r="Z120">
        <v>0</v>
      </c>
      <c r="AA120">
        <v>0</v>
      </c>
      <c r="AB120">
        <v>6</v>
      </c>
      <c r="AC120">
        <v>6</v>
      </c>
      <c r="AD120">
        <v>6</v>
      </c>
      <c r="AE120">
        <v>0</v>
      </c>
      <c r="AF120">
        <v>0</v>
      </c>
      <c r="AG120">
        <v>0</v>
      </c>
      <c r="AH120">
        <v>0</v>
      </c>
      <c r="AI120">
        <v>6</v>
      </c>
      <c r="AJ120">
        <v>0</v>
      </c>
      <c r="AK120">
        <v>2</v>
      </c>
      <c r="AL120">
        <v>0</v>
      </c>
      <c r="AN120">
        <v>0</v>
      </c>
      <c r="AO120">
        <v>0</v>
      </c>
      <c r="AP120">
        <v>0</v>
      </c>
      <c r="AQ120">
        <v>14</v>
      </c>
      <c r="AS120">
        <v>0</v>
      </c>
      <c r="AT120">
        <v>0</v>
      </c>
      <c r="AU120">
        <v>14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14</v>
      </c>
      <c r="BF120">
        <v>14</v>
      </c>
      <c r="BG120">
        <v>0</v>
      </c>
      <c r="BH120">
        <v>0</v>
      </c>
      <c r="BI120">
        <v>8</v>
      </c>
      <c r="BJ120">
        <v>0</v>
      </c>
      <c r="BK120">
        <v>30</v>
      </c>
      <c r="BM120">
        <v>0</v>
      </c>
      <c r="BN120">
        <v>18</v>
      </c>
      <c r="BO120">
        <v>0</v>
      </c>
      <c r="BP120">
        <v>6</v>
      </c>
      <c r="BQ120">
        <v>0</v>
      </c>
      <c r="BR120">
        <v>6</v>
      </c>
      <c r="BS120">
        <v>6</v>
      </c>
      <c r="BT120">
        <v>14</v>
      </c>
      <c r="BU120">
        <v>14</v>
      </c>
      <c r="BV120">
        <v>0</v>
      </c>
      <c r="BW120">
        <v>0</v>
      </c>
      <c r="BX120">
        <v>28</v>
      </c>
    </row>
    <row r="121" spans="1:76">
      <c r="A121" t="s">
        <v>166</v>
      </c>
      <c r="B121">
        <v>2</v>
      </c>
      <c r="C121">
        <v>6</v>
      </c>
      <c r="D121">
        <v>2</v>
      </c>
      <c r="E121">
        <v>2</v>
      </c>
      <c r="F121">
        <v>2</v>
      </c>
      <c r="G121">
        <v>6</v>
      </c>
      <c r="H121">
        <v>0</v>
      </c>
      <c r="I121">
        <v>14</v>
      </c>
      <c r="J121">
        <v>0</v>
      </c>
      <c r="K121">
        <v>2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2</v>
      </c>
      <c r="S121">
        <v>14</v>
      </c>
      <c r="T121">
        <v>0</v>
      </c>
      <c r="U121">
        <v>0</v>
      </c>
      <c r="V121">
        <v>2</v>
      </c>
      <c r="W121">
        <v>2</v>
      </c>
      <c r="X121">
        <v>0</v>
      </c>
      <c r="Y121">
        <v>0</v>
      </c>
      <c r="Z121">
        <v>0</v>
      </c>
      <c r="AA121">
        <v>2</v>
      </c>
      <c r="AB121">
        <v>2</v>
      </c>
      <c r="AC121">
        <v>2</v>
      </c>
      <c r="AD121">
        <v>2</v>
      </c>
      <c r="AE121">
        <v>6</v>
      </c>
      <c r="AF121">
        <v>2</v>
      </c>
      <c r="AG121">
        <v>2</v>
      </c>
      <c r="AH121">
        <v>2</v>
      </c>
      <c r="AI121">
        <v>0</v>
      </c>
      <c r="AJ121">
        <v>0</v>
      </c>
      <c r="AK121">
        <v>2</v>
      </c>
      <c r="AL121">
        <v>0</v>
      </c>
      <c r="AN121">
        <v>2</v>
      </c>
      <c r="AO121">
        <v>2</v>
      </c>
      <c r="AP121">
        <v>2</v>
      </c>
      <c r="AQ121">
        <v>0</v>
      </c>
      <c r="AR121">
        <v>2</v>
      </c>
      <c r="AS121">
        <v>0</v>
      </c>
      <c r="AT121">
        <v>0</v>
      </c>
      <c r="AU121">
        <v>6</v>
      </c>
      <c r="AV121">
        <v>2</v>
      </c>
      <c r="AW121">
        <v>2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2</v>
      </c>
      <c r="BD121">
        <v>0</v>
      </c>
      <c r="BE121">
        <v>2</v>
      </c>
      <c r="BF121">
        <v>2</v>
      </c>
      <c r="BG121">
        <v>6</v>
      </c>
      <c r="BH121">
        <v>0</v>
      </c>
      <c r="BI121">
        <v>6</v>
      </c>
      <c r="BJ121">
        <v>6</v>
      </c>
      <c r="BK121">
        <v>16</v>
      </c>
      <c r="BM121">
        <v>2</v>
      </c>
      <c r="BN121">
        <v>6</v>
      </c>
      <c r="BO121">
        <v>8</v>
      </c>
      <c r="BP121">
        <v>4</v>
      </c>
      <c r="BQ121">
        <v>2</v>
      </c>
      <c r="BR121">
        <v>8</v>
      </c>
      <c r="BS121">
        <v>2</v>
      </c>
      <c r="BT121">
        <v>10</v>
      </c>
      <c r="BU121">
        <v>8</v>
      </c>
      <c r="BV121">
        <v>2</v>
      </c>
      <c r="BW121">
        <v>0</v>
      </c>
      <c r="BX121">
        <v>12</v>
      </c>
    </row>
    <row r="122" spans="1:76">
      <c r="A122" t="s">
        <v>167</v>
      </c>
      <c r="B122">
        <v>0</v>
      </c>
      <c r="C122">
        <v>6</v>
      </c>
      <c r="D122">
        <v>2</v>
      </c>
      <c r="E122">
        <v>6</v>
      </c>
      <c r="F122">
        <v>2</v>
      </c>
      <c r="G122">
        <v>6</v>
      </c>
      <c r="H122">
        <v>0</v>
      </c>
      <c r="I122">
        <v>14</v>
      </c>
      <c r="J122">
        <v>6</v>
      </c>
      <c r="K122">
        <v>2</v>
      </c>
      <c r="L122">
        <v>0</v>
      </c>
      <c r="M122">
        <v>6</v>
      </c>
      <c r="N122">
        <v>0</v>
      </c>
      <c r="O122">
        <v>0</v>
      </c>
      <c r="P122">
        <v>0</v>
      </c>
      <c r="Q122">
        <v>6</v>
      </c>
      <c r="R122">
        <v>2</v>
      </c>
      <c r="S122">
        <v>6</v>
      </c>
      <c r="T122">
        <v>6</v>
      </c>
      <c r="U122">
        <v>0</v>
      </c>
      <c r="V122">
        <v>2</v>
      </c>
      <c r="W122">
        <v>2</v>
      </c>
      <c r="X122">
        <v>2</v>
      </c>
      <c r="Y122">
        <v>0</v>
      </c>
      <c r="Z122">
        <v>0</v>
      </c>
      <c r="AA122">
        <v>0</v>
      </c>
      <c r="AB122">
        <v>6</v>
      </c>
      <c r="AC122">
        <v>6</v>
      </c>
      <c r="AD122">
        <v>2</v>
      </c>
      <c r="AE122">
        <v>2</v>
      </c>
      <c r="AF122">
        <v>2</v>
      </c>
      <c r="AG122">
        <v>2</v>
      </c>
      <c r="AH122">
        <v>0</v>
      </c>
      <c r="AI122">
        <v>2</v>
      </c>
      <c r="AJ122">
        <v>0</v>
      </c>
      <c r="AK122">
        <v>0</v>
      </c>
      <c r="AL122">
        <v>0</v>
      </c>
      <c r="AM122">
        <v>2</v>
      </c>
      <c r="AN122">
        <v>2</v>
      </c>
      <c r="AO122">
        <v>14</v>
      </c>
      <c r="AP122">
        <v>14</v>
      </c>
      <c r="AQ122">
        <v>6</v>
      </c>
      <c r="AR122">
        <v>2</v>
      </c>
      <c r="AS122">
        <v>2</v>
      </c>
      <c r="AT122">
        <v>14</v>
      </c>
      <c r="AU122">
        <v>2</v>
      </c>
      <c r="AV122">
        <v>2</v>
      </c>
      <c r="AW122">
        <v>2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6</v>
      </c>
      <c r="BF122">
        <v>0</v>
      </c>
      <c r="BG122">
        <v>0</v>
      </c>
      <c r="BH122">
        <v>0</v>
      </c>
      <c r="BI122">
        <v>8</v>
      </c>
      <c r="BJ122">
        <v>6</v>
      </c>
      <c r="BK122">
        <v>14</v>
      </c>
      <c r="BL122">
        <v>1</v>
      </c>
      <c r="BM122">
        <v>0</v>
      </c>
      <c r="BN122">
        <v>14</v>
      </c>
      <c r="BO122">
        <v>4</v>
      </c>
      <c r="BP122">
        <v>4</v>
      </c>
      <c r="BQ122">
        <v>8</v>
      </c>
      <c r="BR122">
        <v>8</v>
      </c>
      <c r="BS122">
        <v>4</v>
      </c>
      <c r="BT122">
        <v>20</v>
      </c>
      <c r="BU122">
        <v>4</v>
      </c>
      <c r="BV122">
        <v>16</v>
      </c>
      <c r="BW122">
        <v>0</v>
      </c>
      <c r="BX122">
        <v>6</v>
      </c>
    </row>
    <row r="123" spans="1:76">
      <c r="A123" t="s">
        <v>168</v>
      </c>
      <c r="B123">
        <v>2</v>
      </c>
      <c r="C123">
        <v>6</v>
      </c>
      <c r="D123">
        <v>2</v>
      </c>
      <c r="E123">
        <v>6</v>
      </c>
      <c r="F123">
        <v>2</v>
      </c>
      <c r="G123">
        <v>6</v>
      </c>
      <c r="H123">
        <v>2</v>
      </c>
      <c r="I123">
        <v>14</v>
      </c>
      <c r="J123">
        <v>2</v>
      </c>
      <c r="K123">
        <v>2</v>
      </c>
      <c r="L123">
        <v>6</v>
      </c>
      <c r="M123">
        <v>2</v>
      </c>
      <c r="N123">
        <v>2</v>
      </c>
      <c r="O123">
        <v>2</v>
      </c>
      <c r="P123">
        <v>6</v>
      </c>
      <c r="Q123">
        <v>2</v>
      </c>
      <c r="R123">
        <v>2</v>
      </c>
      <c r="S123">
        <v>6</v>
      </c>
      <c r="T123">
        <v>2</v>
      </c>
      <c r="U123">
        <v>2</v>
      </c>
      <c r="V123">
        <v>2</v>
      </c>
      <c r="W123">
        <v>6</v>
      </c>
      <c r="X123">
        <v>6</v>
      </c>
      <c r="Y123">
        <v>2</v>
      </c>
      <c r="Z123">
        <v>2</v>
      </c>
      <c r="AA123">
        <v>2</v>
      </c>
      <c r="AB123">
        <v>6</v>
      </c>
      <c r="AC123">
        <v>6</v>
      </c>
      <c r="AD123">
        <v>6</v>
      </c>
      <c r="AE123">
        <v>6</v>
      </c>
      <c r="AF123">
        <v>2</v>
      </c>
      <c r="AG123">
        <v>2</v>
      </c>
      <c r="AH123">
        <v>2</v>
      </c>
      <c r="AI123">
        <v>6</v>
      </c>
      <c r="AJ123">
        <v>2</v>
      </c>
      <c r="AK123">
        <v>6</v>
      </c>
      <c r="AL123">
        <v>2</v>
      </c>
      <c r="AM123">
        <v>6</v>
      </c>
      <c r="AN123">
        <v>2</v>
      </c>
      <c r="AO123">
        <v>2</v>
      </c>
      <c r="AP123">
        <v>6</v>
      </c>
      <c r="AQ123">
        <v>2</v>
      </c>
      <c r="AR123">
        <v>6</v>
      </c>
      <c r="AS123">
        <v>2</v>
      </c>
      <c r="AT123">
        <v>2</v>
      </c>
      <c r="AU123">
        <v>6</v>
      </c>
      <c r="AV123">
        <v>6</v>
      </c>
      <c r="AW123">
        <v>6</v>
      </c>
      <c r="AX123">
        <v>2</v>
      </c>
      <c r="AY123">
        <v>2</v>
      </c>
      <c r="AZ123">
        <v>2</v>
      </c>
      <c r="BA123">
        <v>2</v>
      </c>
      <c r="BB123">
        <v>2</v>
      </c>
      <c r="BC123">
        <v>2</v>
      </c>
      <c r="BD123">
        <v>2</v>
      </c>
      <c r="BE123">
        <v>2</v>
      </c>
      <c r="BF123">
        <v>2</v>
      </c>
      <c r="BG123">
        <v>6</v>
      </c>
      <c r="BH123">
        <v>2</v>
      </c>
      <c r="BI123">
        <v>10</v>
      </c>
      <c r="BJ123">
        <v>10</v>
      </c>
      <c r="BK123">
        <v>12</v>
      </c>
      <c r="BL123">
        <v>11</v>
      </c>
      <c r="BM123">
        <v>6</v>
      </c>
      <c r="BN123">
        <v>18</v>
      </c>
      <c r="BO123">
        <v>8</v>
      </c>
      <c r="BP123">
        <v>10</v>
      </c>
      <c r="BQ123">
        <v>4</v>
      </c>
      <c r="BR123">
        <v>8</v>
      </c>
      <c r="BS123">
        <v>4</v>
      </c>
      <c r="BT123">
        <v>22</v>
      </c>
      <c r="BU123">
        <v>12</v>
      </c>
      <c r="BV123">
        <v>8</v>
      </c>
      <c r="BW123">
        <v>4</v>
      </c>
      <c r="BX123">
        <v>16</v>
      </c>
    </row>
    <row r="124" spans="1:76">
      <c r="A124" t="s">
        <v>169</v>
      </c>
      <c r="B124">
        <v>2</v>
      </c>
      <c r="C124">
        <v>2</v>
      </c>
      <c r="D124">
        <v>6</v>
      </c>
      <c r="E124">
        <v>6</v>
      </c>
      <c r="F124">
        <v>2</v>
      </c>
      <c r="G124">
        <v>6</v>
      </c>
      <c r="H124">
        <v>2</v>
      </c>
      <c r="I124">
        <v>8</v>
      </c>
      <c r="J124">
        <v>6</v>
      </c>
      <c r="K124">
        <v>2</v>
      </c>
      <c r="L124">
        <v>6</v>
      </c>
      <c r="M124">
        <v>2</v>
      </c>
      <c r="N124">
        <v>2</v>
      </c>
      <c r="O124">
        <v>2</v>
      </c>
      <c r="P124">
        <v>2</v>
      </c>
      <c r="Q124">
        <v>2</v>
      </c>
      <c r="R124">
        <v>6</v>
      </c>
      <c r="S124">
        <v>6</v>
      </c>
      <c r="T124">
        <v>6</v>
      </c>
      <c r="U124">
        <v>2</v>
      </c>
      <c r="V124">
        <v>6</v>
      </c>
      <c r="W124">
        <v>6</v>
      </c>
      <c r="X124">
        <v>6</v>
      </c>
      <c r="Y124">
        <v>2</v>
      </c>
      <c r="Z124">
        <v>2</v>
      </c>
      <c r="AA124">
        <v>2</v>
      </c>
      <c r="AB124">
        <v>6</v>
      </c>
      <c r="AC124">
        <v>2</v>
      </c>
      <c r="AD124">
        <v>2</v>
      </c>
      <c r="AE124">
        <v>2</v>
      </c>
      <c r="AF124">
        <v>2</v>
      </c>
      <c r="AG124">
        <v>2</v>
      </c>
      <c r="AH124">
        <v>2</v>
      </c>
      <c r="AI124">
        <v>6</v>
      </c>
      <c r="AJ124">
        <v>2</v>
      </c>
      <c r="AK124">
        <v>6</v>
      </c>
      <c r="AL124">
        <v>2</v>
      </c>
      <c r="AM124">
        <v>2</v>
      </c>
      <c r="AN124">
        <v>6</v>
      </c>
      <c r="AO124">
        <v>6</v>
      </c>
      <c r="AP124">
        <v>6</v>
      </c>
      <c r="AQ124">
        <v>2</v>
      </c>
      <c r="AR124">
        <v>2</v>
      </c>
      <c r="AS124">
        <v>2</v>
      </c>
      <c r="AT124">
        <v>6</v>
      </c>
      <c r="AU124">
        <v>6</v>
      </c>
      <c r="AV124">
        <v>6</v>
      </c>
      <c r="AW124">
        <v>2</v>
      </c>
      <c r="AX124">
        <v>2</v>
      </c>
      <c r="AY124">
        <v>2</v>
      </c>
      <c r="AZ124">
        <v>2</v>
      </c>
      <c r="BA124">
        <v>2</v>
      </c>
      <c r="BB124">
        <v>2</v>
      </c>
      <c r="BC124">
        <v>2</v>
      </c>
      <c r="BD124">
        <v>2</v>
      </c>
      <c r="BE124">
        <v>2</v>
      </c>
      <c r="BF124">
        <v>6</v>
      </c>
      <c r="BG124">
        <v>6</v>
      </c>
      <c r="BH124">
        <v>2</v>
      </c>
      <c r="BI124">
        <v>10</v>
      </c>
      <c r="BJ124">
        <v>10</v>
      </c>
      <c r="BK124">
        <v>20</v>
      </c>
      <c r="BL124">
        <v>9</v>
      </c>
      <c r="BM124">
        <v>6</v>
      </c>
      <c r="BN124">
        <v>10</v>
      </c>
      <c r="BO124">
        <v>4</v>
      </c>
      <c r="BP124">
        <v>10</v>
      </c>
      <c r="BQ124">
        <v>4</v>
      </c>
      <c r="BR124">
        <v>8</v>
      </c>
      <c r="BS124">
        <v>8</v>
      </c>
      <c r="BT124">
        <v>22</v>
      </c>
      <c r="BU124">
        <v>8</v>
      </c>
      <c r="BV124">
        <v>12</v>
      </c>
      <c r="BW124">
        <v>4</v>
      </c>
      <c r="BX124">
        <v>20</v>
      </c>
    </row>
    <row r="125" spans="1:76">
      <c r="A125" t="s">
        <v>170</v>
      </c>
      <c r="B125">
        <v>6</v>
      </c>
      <c r="C125">
        <v>2</v>
      </c>
      <c r="D125">
        <v>2</v>
      </c>
      <c r="E125">
        <v>14</v>
      </c>
      <c r="F125">
        <v>14</v>
      </c>
      <c r="G125">
        <v>14</v>
      </c>
      <c r="H125">
        <v>2</v>
      </c>
      <c r="I125">
        <v>8</v>
      </c>
      <c r="J125">
        <v>2</v>
      </c>
      <c r="K125">
        <v>2</v>
      </c>
      <c r="L125">
        <v>6</v>
      </c>
      <c r="M125">
        <v>2</v>
      </c>
      <c r="N125">
        <v>2</v>
      </c>
      <c r="O125">
        <v>2</v>
      </c>
      <c r="P125">
        <v>2</v>
      </c>
      <c r="Q125">
        <v>2</v>
      </c>
      <c r="R125">
        <v>2</v>
      </c>
      <c r="S125">
        <v>6</v>
      </c>
      <c r="T125">
        <v>2</v>
      </c>
      <c r="U125">
        <v>14</v>
      </c>
      <c r="V125">
        <v>2</v>
      </c>
      <c r="W125">
        <v>6</v>
      </c>
      <c r="X125">
        <v>6</v>
      </c>
      <c r="Y125">
        <v>2</v>
      </c>
      <c r="Z125">
        <v>6</v>
      </c>
      <c r="AA125">
        <v>2</v>
      </c>
      <c r="AB125">
        <v>6</v>
      </c>
      <c r="AC125">
        <v>6</v>
      </c>
      <c r="AD125">
        <v>6</v>
      </c>
      <c r="AE125">
        <v>6</v>
      </c>
      <c r="AF125">
        <v>2</v>
      </c>
      <c r="AG125">
        <v>6</v>
      </c>
      <c r="AH125">
        <v>6</v>
      </c>
      <c r="AI125">
        <v>2</v>
      </c>
      <c r="AJ125">
        <v>6</v>
      </c>
      <c r="AK125">
        <v>14</v>
      </c>
      <c r="AL125">
        <v>2</v>
      </c>
      <c r="AM125">
        <v>2</v>
      </c>
      <c r="AN125">
        <v>2</v>
      </c>
      <c r="AO125">
        <v>6</v>
      </c>
      <c r="AP125">
        <v>6</v>
      </c>
      <c r="AQ125">
        <v>2</v>
      </c>
      <c r="AR125">
        <v>6</v>
      </c>
      <c r="AS125">
        <v>2</v>
      </c>
      <c r="AT125">
        <v>2</v>
      </c>
      <c r="AU125">
        <v>14</v>
      </c>
      <c r="AV125">
        <v>2</v>
      </c>
      <c r="AW125">
        <v>6</v>
      </c>
      <c r="AX125">
        <v>14</v>
      </c>
      <c r="AY125">
        <v>2</v>
      </c>
      <c r="AZ125">
        <v>2</v>
      </c>
      <c r="BA125">
        <v>14</v>
      </c>
      <c r="BB125">
        <v>6</v>
      </c>
      <c r="BC125">
        <v>2</v>
      </c>
      <c r="BD125">
        <v>2</v>
      </c>
      <c r="BE125">
        <v>6</v>
      </c>
      <c r="BF125">
        <v>2</v>
      </c>
      <c r="BG125">
        <v>6</v>
      </c>
      <c r="BH125">
        <v>2</v>
      </c>
      <c r="BI125">
        <v>34</v>
      </c>
      <c r="BJ125">
        <v>22</v>
      </c>
      <c r="BK125">
        <v>24</v>
      </c>
      <c r="BL125">
        <v>17</v>
      </c>
      <c r="BM125">
        <v>10</v>
      </c>
      <c r="BN125">
        <v>18</v>
      </c>
      <c r="BO125">
        <v>8</v>
      </c>
      <c r="BP125">
        <v>14</v>
      </c>
      <c r="BQ125">
        <v>4</v>
      </c>
      <c r="BR125">
        <v>4</v>
      </c>
      <c r="BS125">
        <v>4</v>
      </c>
      <c r="BT125">
        <v>38</v>
      </c>
      <c r="BU125">
        <v>20</v>
      </c>
      <c r="BV125">
        <v>4</v>
      </c>
      <c r="BW125">
        <v>4</v>
      </c>
      <c r="BX125">
        <v>20</v>
      </c>
    </row>
    <row r="126" spans="1:76">
      <c r="A126" t="s">
        <v>171</v>
      </c>
      <c r="B126">
        <v>2</v>
      </c>
      <c r="C126">
        <v>6</v>
      </c>
      <c r="D126">
        <v>2</v>
      </c>
      <c r="E126">
        <v>6</v>
      </c>
      <c r="F126">
        <v>6</v>
      </c>
      <c r="G126">
        <v>6</v>
      </c>
      <c r="H126">
        <v>2</v>
      </c>
      <c r="I126">
        <v>8</v>
      </c>
      <c r="J126">
        <v>2</v>
      </c>
      <c r="K126">
        <v>6</v>
      </c>
      <c r="L126">
        <v>6</v>
      </c>
      <c r="M126">
        <v>2</v>
      </c>
      <c r="N126">
        <v>2</v>
      </c>
      <c r="O126">
        <v>2</v>
      </c>
      <c r="P126">
        <v>2</v>
      </c>
      <c r="Q126">
        <v>2</v>
      </c>
      <c r="R126">
        <v>2</v>
      </c>
      <c r="S126">
        <v>2</v>
      </c>
      <c r="T126">
        <v>2</v>
      </c>
      <c r="U126">
        <v>2</v>
      </c>
      <c r="V126">
        <v>6</v>
      </c>
      <c r="W126">
        <v>14</v>
      </c>
      <c r="X126">
        <v>6</v>
      </c>
      <c r="Y126">
        <v>2</v>
      </c>
      <c r="Z126">
        <v>6</v>
      </c>
      <c r="AA126">
        <v>2</v>
      </c>
      <c r="AB126">
        <v>2</v>
      </c>
      <c r="AC126">
        <v>6</v>
      </c>
      <c r="AD126">
        <v>6</v>
      </c>
      <c r="AE126">
        <v>2</v>
      </c>
      <c r="AF126">
        <v>6</v>
      </c>
      <c r="AG126">
        <v>2</v>
      </c>
      <c r="AH126">
        <v>2</v>
      </c>
      <c r="AI126">
        <v>2</v>
      </c>
      <c r="AJ126">
        <v>2</v>
      </c>
      <c r="AK126">
        <v>6</v>
      </c>
      <c r="AL126">
        <v>2</v>
      </c>
      <c r="AM126">
        <v>6</v>
      </c>
      <c r="AN126">
        <v>6</v>
      </c>
      <c r="AO126">
        <v>6</v>
      </c>
      <c r="AP126">
        <v>6</v>
      </c>
      <c r="AQ126">
        <v>2</v>
      </c>
      <c r="AR126">
        <v>2</v>
      </c>
      <c r="AS126">
        <v>2</v>
      </c>
      <c r="AT126">
        <v>6</v>
      </c>
      <c r="AU126">
        <v>6</v>
      </c>
      <c r="AV126">
        <v>6</v>
      </c>
      <c r="AW126">
        <v>2</v>
      </c>
      <c r="AX126">
        <v>2</v>
      </c>
      <c r="AY126">
        <v>2</v>
      </c>
      <c r="AZ126">
        <v>2</v>
      </c>
      <c r="BA126">
        <v>2</v>
      </c>
      <c r="BB126">
        <v>2</v>
      </c>
      <c r="BC126">
        <v>2</v>
      </c>
      <c r="BD126">
        <v>2</v>
      </c>
      <c r="BE126">
        <v>6</v>
      </c>
      <c r="BF126">
        <v>2</v>
      </c>
      <c r="BG126">
        <v>6</v>
      </c>
      <c r="BH126">
        <v>2</v>
      </c>
      <c r="BI126">
        <v>14</v>
      </c>
      <c r="BJ126">
        <v>10</v>
      </c>
      <c r="BK126">
        <v>12</v>
      </c>
      <c r="BL126">
        <v>11</v>
      </c>
      <c r="BM126">
        <v>10</v>
      </c>
      <c r="BN126">
        <v>14</v>
      </c>
      <c r="BO126">
        <v>8</v>
      </c>
      <c r="BP126">
        <v>6</v>
      </c>
      <c r="BQ126">
        <v>8</v>
      </c>
      <c r="BR126">
        <v>8</v>
      </c>
      <c r="BS126">
        <v>4</v>
      </c>
      <c r="BT126">
        <v>22</v>
      </c>
      <c r="BU126">
        <v>8</v>
      </c>
      <c r="BV126">
        <v>12</v>
      </c>
      <c r="BW126">
        <v>4</v>
      </c>
      <c r="BX126">
        <v>20</v>
      </c>
    </row>
    <row r="127" spans="1:76">
      <c r="A127" t="s">
        <v>172</v>
      </c>
      <c r="B127">
        <v>2</v>
      </c>
      <c r="C127">
        <v>6</v>
      </c>
      <c r="D127">
        <v>2</v>
      </c>
      <c r="E127">
        <v>14</v>
      </c>
      <c r="F127">
        <v>14</v>
      </c>
      <c r="G127">
        <v>14</v>
      </c>
      <c r="H127">
        <v>2</v>
      </c>
      <c r="I127">
        <v>8</v>
      </c>
      <c r="J127">
        <v>2</v>
      </c>
      <c r="K127">
        <v>2</v>
      </c>
      <c r="L127">
        <v>6</v>
      </c>
      <c r="M127">
        <v>2</v>
      </c>
      <c r="N127">
        <v>2</v>
      </c>
      <c r="O127">
        <v>2</v>
      </c>
      <c r="P127">
        <v>2</v>
      </c>
      <c r="Q127">
        <v>2</v>
      </c>
      <c r="R127">
        <v>2</v>
      </c>
      <c r="S127">
        <v>6</v>
      </c>
      <c r="T127">
        <v>2</v>
      </c>
      <c r="U127">
        <v>2</v>
      </c>
      <c r="V127">
        <v>2</v>
      </c>
      <c r="W127">
        <v>6</v>
      </c>
      <c r="X127">
        <v>6</v>
      </c>
      <c r="Y127">
        <v>2</v>
      </c>
      <c r="Z127">
        <v>2</v>
      </c>
      <c r="AA127">
        <v>2</v>
      </c>
      <c r="AB127">
        <v>6</v>
      </c>
      <c r="AC127">
        <v>6</v>
      </c>
      <c r="AD127">
        <v>6</v>
      </c>
      <c r="AE127">
        <v>6</v>
      </c>
      <c r="AF127">
        <v>2</v>
      </c>
      <c r="AG127">
        <v>2</v>
      </c>
      <c r="AH127">
        <v>6</v>
      </c>
      <c r="AI127">
        <v>6</v>
      </c>
      <c r="AJ127">
        <v>2</v>
      </c>
      <c r="AK127">
        <v>2</v>
      </c>
      <c r="AL127">
        <v>2</v>
      </c>
      <c r="AM127">
        <v>6</v>
      </c>
      <c r="AN127">
        <v>2</v>
      </c>
      <c r="AO127">
        <v>2</v>
      </c>
      <c r="AP127">
        <v>2</v>
      </c>
      <c r="AQ127">
        <v>6</v>
      </c>
      <c r="AR127">
        <v>6</v>
      </c>
      <c r="AS127">
        <v>6</v>
      </c>
      <c r="AT127">
        <v>2</v>
      </c>
      <c r="AU127">
        <v>14</v>
      </c>
      <c r="AV127">
        <v>6</v>
      </c>
      <c r="AW127">
        <v>6</v>
      </c>
      <c r="AX127">
        <v>6</v>
      </c>
      <c r="AY127">
        <v>2</v>
      </c>
      <c r="AZ127">
        <v>2</v>
      </c>
      <c r="BA127">
        <v>6</v>
      </c>
      <c r="BB127">
        <v>2</v>
      </c>
      <c r="BC127">
        <v>2</v>
      </c>
      <c r="BD127">
        <v>2</v>
      </c>
      <c r="BE127">
        <v>2</v>
      </c>
      <c r="BF127">
        <v>2</v>
      </c>
      <c r="BG127">
        <v>6</v>
      </c>
      <c r="BH127">
        <v>2</v>
      </c>
      <c r="BI127">
        <v>30</v>
      </c>
      <c r="BJ127">
        <v>18</v>
      </c>
      <c r="BK127">
        <v>12</v>
      </c>
      <c r="BL127">
        <v>7</v>
      </c>
      <c r="BM127">
        <v>6</v>
      </c>
      <c r="BN127">
        <v>18</v>
      </c>
      <c r="BO127">
        <v>8</v>
      </c>
      <c r="BP127">
        <v>14</v>
      </c>
      <c r="BQ127">
        <v>4</v>
      </c>
      <c r="BR127">
        <v>8</v>
      </c>
      <c r="BS127">
        <v>8</v>
      </c>
      <c r="BT127">
        <v>34</v>
      </c>
      <c r="BU127">
        <v>20</v>
      </c>
      <c r="BV127">
        <v>8</v>
      </c>
      <c r="BW127">
        <v>4</v>
      </c>
      <c r="BX127">
        <v>16</v>
      </c>
    </row>
    <row r="128" spans="1:76">
      <c r="A128" t="s">
        <v>173</v>
      </c>
      <c r="B128">
        <v>6</v>
      </c>
      <c r="C128">
        <v>6</v>
      </c>
      <c r="D128">
        <v>6</v>
      </c>
      <c r="E128">
        <v>14</v>
      </c>
      <c r="F128">
        <v>6</v>
      </c>
      <c r="G128">
        <v>14</v>
      </c>
      <c r="H128">
        <v>2</v>
      </c>
      <c r="I128">
        <v>14</v>
      </c>
      <c r="J128">
        <v>2</v>
      </c>
      <c r="K128">
        <v>2</v>
      </c>
      <c r="L128">
        <v>6</v>
      </c>
      <c r="M128">
        <v>2</v>
      </c>
      <c r="N128">
        <v>6</v>
      </c>
      <c r="O128">
        <v>2</v>
      </c>
      <c r="P128">
        <v>6</v>
      </c>
      <c r="Q128">
        <v>2</v>
      </c>
      <c r="R128">
        <v>14</v>
      </c>
      <c r="S128">
        <v>2</v>
      </c>
      <c r="T128">
        <v>2</v>
      </c>
      <c r="U128">
        <v>2</v>
      </c>
      <c r="V128">
        <v>6</v>
      </c>
      <c r="W128">
        <v>14</v>
      </c>
      <c r="X128">
        <v>6</v>
      </c>
      <c r="Y128">
        <v>2</v>
      </c>
      <c r="Z128">
        <v>2</v>
      </c>
      <c r="AA128">
        <v>2</v>
      </c>
      <c r="AB128">
        <v>6</v>
      </c>
      <c r="AC128">
        <v>6</v>
      </c>
      <c r="AD128">
        <v>6</v>
      </c>
      <c r="AE128">
        <v>6</v>
      </c>
      <c r="AF128">
        <v>6</v>
      </c>
      <c r="AG128">
        <v>2</v>
      </c>
      <c r="AH128">
        <v>2</v>
      </c>
      <c r="AI128">
        <v>2</v>
      </c>
      <c r="AJ128">
        <v>6</v>
      </c>
      <c r="AK128">
        <v>2</v>
      </c>
      <c r="AL128">
        <v>2</v>
      </c>
      <c r="AM128">
        <v>6</v>
      </c>
      <c r="AN128">
        <v>2</v>
      </c>
      <c r="AO128">
        <v>2</v>
      </c>
      <c r="AP128">
        <v>2</v>
      </c>
      <c r="AQ128">
        <v>2</v>
      </c>
      <c r="AR128">
        <v>2</v>
      </c>
      <c r="AS128">
        <v>2</v>
      </c>
      <c r="AT128">
        <v>14</v>
      </c>
      <c r="AU128">
        <v>2</v>
      </c>
      <c r="AV128">
        <v>2</v>
      </c>
      <c r="AW128">
        <v>6</v>
      </c>
      <c r="AX128">
        <v>2</v>
      </c>
      <c r="AY128">
        <v>2</v>
      </c>
      <c r="AZ128">
        <v>6</v>
      </c>
      <c r="BA128">
        <v>2</v>
      </c>
      <c r="BB128">
        <v>2</v>
      </c>
      <c r="BC128">
        <v>6</v>
      </c>
      <c r="BD128">
        <v>2</v>
      </c>
      <c r="BE128">
        <v>2</v>
      </c>
      <c r="BF128">
        <v>6</v>
      </c>
      <c r="BG128">
        <v>6</v>
      </c>
      <c r="BH128">
        <v>6</v>
      </c>
      <c r="BI128">
        <v>26</v>
      </c>
      <c r="BJ128">
        <v>18</v>
      </c>
      <c r="BK128">
        <v>12</v>
      </c>
      <c r="BL128">
        <v>7</v>
      </c>
      <c r="BM128">
        <v>6</v>
      </c>
      <c r="BN128">
        <v>18</v>
      </c>
      <c r="BO128">
        <v>12</v>
      </c>
      <c r="BP128">
        <v>6</v>
      </c>
      <c r="BQ128">
        <v>4</v>
      </c>
      <c r="BR128">
        <v>12</v>
      </c>
      <c r="BS128">
        <v>16</v>
      </c>
      <c r="BT128">
        <v>26</v>
      </c>
      <c r="BU128">
        <v>8</v>
      </c>
      <c r="BV128">
        <v>16</v>
      </c>
      <c r="BW128">
        <v>8</v>
      </c>
      <c r="BX128">
        <v>28</v>
      </c>
    </row>
    <row r="129" spans="1:76">
      <c r="A129" t="s">
        <v>174</v>
      </c>
      <c r="B129">
        <v>6</v>
      </c>
      <c r="C129">
        <v>2</v>
      </c>
      <c r="D129">
        <v>2</v>
      </c>
      <c r="E129">
        <v>6</v>
      </c>
      <c r="F129">
        <v>14</v>
      </c>
      <c r="G129">
        <v>14</v>
      </c>
      <c r="H129">
        <v>2</v>
      </c>
      <c r="I129">
        <v>8</v>
      </c>
      <c r="J129">
        <v>2</v>
      </c>
      <c r="K129">
        <v>2</v>
      </c>
      <c r="L129">
        <v>2</v>
      </c>
      <c r="M129">
        <v>2</v>
      </c>
      <c r="N129">
        <v>2</v>
      </c>
      <c r="O129">
        <v>2</v>
      </c>
      <c r="P129">
        <v>2</v>
      </c>
      <c r="Q129">
        <v>6</v>
      </c>
      <c r="R129">
        <v>6</v>
      </c>
      <c r="S129">
        <v>14</v>
      </c>
      <c r="T129">
        <v>2</v>
      </c>
      <c r="U129">
        <v>14</v>
      </c>
      <c r="V129">
        <v>2</v>
      </c>
      <c r="W129">
        <v>6</v>
      </c>
      <c r="X129">
        <v>6</v>
      </c>
      <c r="Y129">
        <v>2</v>
      </c>
      <c r="Z129">
        <v>6</v>
      </c>
      <c r="AA129">
        <v>2</v>
      </c>
      <c r="AB129">
        <v>6</v>
      </c>
      <c r="AC129">
        <v>6</v>
      </c>
      <c r="AD129">
        <v>2</v>
      </c>
      <c r="AE129">
        <v>6</v>
      </c>
      <c r="AF129">
        <v>2</v>
      </c>
      <c r="AG129">
        <v>2</v>
      </c>
      <c r="AH129">
        <v>2</v>
      </c>
      <c r="AI129">
        <v>2</v>
      </c>
      <c r="AJ129">
        <v>2</v>
      </c>
      <c r="AK129">
        <v>6</v>
      </c>
      <c r="AL129">
        <v>6</v>
      </c>
      <c r="AM129">
        <v>2</v>
      </c>
      <c r="AN129">
        <v>6</v>
      </c>
      <c r="AO129">
        <v>2</v>
      </c>
      <c r="AP129">
        <v>2</v>
      </c>
      <c r="AQ129">
        <v>6</v>
      </c>
      <c r="AR129">
        <v>6</v>
      </c>
      <c r="AS129">
        <v>2</v>
      </c>
      <c r="AT129">
        <v>2</v>
      </c>
      <c r="AU129">
        <v>6</v>
      </c>
      <c r="AV129">
        <v>6</v>
      </c>
      <c r="AW129">
        <v>6</v>
      </c>
      <c r="AX129">
        <v>2</v>
      </c>
      <c r="AY129">
        <v>2</v>
      </c>
      <c r="AZ129">
        <v>2</v>
      </c>
      <c r="BA129">
        <v>2</v>
      </c>
      <c r="BB129">
        <v>2</v>
      </c>
      <c r="BC129">
        <v>2</v>
      </c>
      <c r="BD129">
        <v>2</v>
      </c>
      <c r="BE129">
        <v>6</v>
      </c>
      <c r="BF129">
        <v>6</v>
      </c>
      <c r="BG129">
        <v>2</v>
      </c>
      <c r="BH129">
        <v>2</v>
      </c>
      <c r="BI129">
        <v>26</v>
      </c>
      <c r="BJ129">
        <v>18</v>
      </c>
      <c r="BK129">
        <v>32</v>
      </c>
      <c r="BL129">
        <v>13</v>
      </c>
      <c r="BM129">
        <v>10</v>
      </c>
      <c r="BN129">
        <v>14</v>
      </c>
      <c r="BO129">
        <v>8</v>
      </c>
      <c r="BP129">
        <v>6</v>
      </c>
      <c r="BQ129">
        <v>4</v>
      </c>
      <c r="BR129">
        <v>4</v>
      </c>
      <c r="BS129">
        <v>8</v>
      </c>
      <c r="BT129">
        <v>22</v>
      </c>
      <c r="BU129">
        <v>12</v>
      </c>
      <c r="BV129">
        <v>8</v>
      </c>
      <c r="BW129">
        <v>4</v>
      </c>
      <c r="BX129">
        <v>20</v>
      </c>
    </row>
    <row r="130" spans="1:76">
      <c r="A130" t="s">
        <v>175</v>
      </c>
      <c r="B130">
        <v>2</v>
      </c>
      <c r="C130">
        <v>6</v>
      </c>
      <c r="D130">
        <v>6</v>
      </c>
      <c r="E130">
        <v>6</v>
      </c>
      <c r="F130">
        <v>2</v>
      </c>
      <c r="G130">
        <v>6</v>
      </c>
      <c r="H130">
        <v>6</v>
      </c>
      <c r="I130">
        <v>8</v>
      </c>
      <c r="J130">
        <v>6</v>
      </c>
      <c r="K130">
        <v>14</v>
      </c>
      <c r="L130">
        <v>14</v>
      </c>
      <c r="M130">
        <v>2</v>
      </c>
      <c r="N130">
        <v>2</v>
      </c>
      <c r="O130">
        <v>2</v>
      </c>
      <c r="P130">
        <v>2</v>
      </c>
      <c r="Q130">
        <v>2</v>
      </c>
      <c r="R130">
        <v>6</v>
      </c>
      <c r="S130">
        <v>6</v>
      </c>
      <c r="T130">
        <v>2</v>
      </c>
      <c r="U130">
        <v>2</v>
      </c>
      <c r="V130">
        <v>2</v>
      </c>
      <c r="W130">
        <v>6</v>
      </c>
      <c r="X130">
        <v>6</v>
      </c>
      <c r="Y130">
        <v>2</v>
      </c>
      <c r="Z130">
        <v>2</v>
      </c>
      <c r="AA130">
        <v>2</v>
      </c>
      <c r="AB130">
        <v>2</v>
      </c>
      <c r="AC130">
        <v>6</v>
      </c>
      <c r="AD130">
        <v>6</v>
      </c>
      <c r="AE130">
        <v>6</v>
      </c>
      <c r="AF130">
        <v>6</v>
      </c>
      <c r="AG130">
        <v>2</v>
      </c>
      <c r="AH130">
        <v>2</v>
      </c>
      <c r="AI130">
        <v>6</v>
      </c>
      <c r="AJ130">
        <v>2</v>
      </c>
      <c r="AK130">
        <v>2</v>
      </c>
      <c r="AL130">
        <v>2</v>
      </c>
      <c r="AM130">
        <v>2</v>
      </c>
      <c r="AN130">
        <v>6</v>
      </c>
      <c r="AO130">
        <v>2</v>
      </c>
      <c r="AP130">
        <v>6</v>
      </c>
      <c r="AQ130">
        <v>2</v>
      </c>
      <c r="AR130">
        <v>2</v>
      </c>
      <c r="AS130">
        <v>2</v>
      </c>
      <c r="AT130">
        <v>6</v>
      </c>
      <c r="AU130">
        <v>6</v>
      </c>
      <c r="AV130">
        <v>6</v>
      </c>
      <c r="AW130">
        <v>6</v>
      </c>
      <c r="AX130">
        <v>2</v>
      </c>
      <c r="AY130">
        <v>2</v>
      </c>
      <c r="AZ130">
        <v>2</v>
      </c>
      <c r="BA130">
        <v>2</v>
      </c>
      <c r="BB130">
        <v>2</v>
      </c>
      <c r="BC130">
        <v>2</v>
      </c>
      <c r="BD130">
        <v>2</v>
      </c>
      <c r="BE130">
        <v>6</v>
      </c>
      <c r="BF130">
        <v>6</v>
      </c>
      <c r="BG130">
        <v>6</v>
      </c>
      <c r="BH130">
        <v>6</v>
      </c>
      <c r="BI130">
        <v>10</v>
      </c>
      <c r="BJ130">
        <v>14</v>
      </c>
      <c r="BK130">
        <v>12</v>
      </c>
      <c r="BL130">
        <v>5</v>
      </c>
      <c r="BM130">
        <v>6</v>
      </c>
      <c r="BN130">
        <v>14</v>
      </c>
      <c r="BO130">
        <v>12</v>
      </c>
      <c r="BP130">
        <v>10</v>
      </c>
      <c r="BQ130">
        <v>16</v>
      </c>
      <c r="BR130">
        <v>12</v>
      </c>
      <c r="BS130">
        <v>8</v>
      </c>
      <c r="BT130">
        <v>26</v>
      </c>
      <c r="BU130">
        <v>12</v>
      </c>
      <c r="BV130">
        <v>12</v>
      </c>
      <c r="BW130">
        <v>4</v>
      </c>
      <c r="BX130">
        <v>28</v>
      </c>
    </row>
    <row r="131" spans="1:76">
      <c r="A131" t="s">
        <v>267</v>
      </c>
      <c r="B131">
        <v>6</v>
      </c>
      <c r="C131">
        <v>6</v>
      </c>
      <c r="D131">
        <v>2</v>
      </c>
      <c r="E131">
        <v>14</v>
      </c>
      <c r="F131">
        <v>14</v>
      </c>
      <c r="G131">
        <v>6</v>
      </c>
      <c r="H131">
        <v>2</v>
      </c>
      <c r="I131">
        <v>8</v>
      </c>
      <c r="J131">
        <v>2</v>
      </c>
      <c r="K131">
        <v>6</v>
      </c>
      <c r="L131">
        <v>2</v>
      </c>
      <c r="M131">
        <v>2</v>
      </c>
      <c r="N131">
        <v>6</v>
      </c>
      <c r="O131">
        <v>2</v>
      </c>
      <c r="P131">
        <v>2</v>
      </c>
      <c r="Q131">
        <v>2</v>
      </c>
      <c r="R131">
        <v>2</v>
      </c>
      <c r="S131">
        <v>6</v>
      </c>
      <c r="T131">
        <v>6</v>
      </c>
      <c r="U131">
        <v>2</v>
      </c>
      <c r="V131">
        <v>2</v>
      </c>
      <c r="W131">
        <v>6</v>
      </c>
      <c r="X131">
        <v>14</v>
      </c>
      <c r="Y131">
        <v>2</v>
      </c>
      <c r="Z131">
        <v>6</v>
      </c>
      <c r="AA131">
        <v>2</v>
      </c>
      <c r="AB131">
        <v>14</v>
      </c>
      <c r="AC131">
        <v>6</v>
      </c>
      <c r="AD131">
        <v>6</v>
      </c>
      <c r="AE131">
        <v>6</v>
      </c>
      <c r="AF131">
        <v>6</v>
      </c>
      <c r="AG131">
        <v>6</v>
      </c>
      <c r="AH131">
        <v>2</v>
      </c>
      <c r="AI131">
        <v>6</v>
      </c>
      <c r="AJ131">
        <v>6</v>
      </c>
      <c r="AK131">
        <v>2</v>
      </c>
      <c r="AL131">
        <v>2</v>
      </c>
      <c r="AM131">
        <v>6</v>
      </c>
      <c r="AN131">
        <v>6</v>
      </c>
      <c r="AO131">
        <v>2</v>
      </c>
      <c r="AP131">
        <v>2</v>
      </c>
      <c r="AQ131">
        <v>2</v>
      </c>
      <c r="AR131">
        <v>2</v>
      </c>
      <c r="AS131">
        <v>6</v>
      </c>
      <c r="AT131">
        <v>6</v>
      </c>
      <c r="AU131">
        <v>6</v>
      </c>
      <c r="AV131">
        <v>6</v>
      </c>
      <c r="AW131">
        <v>6</v>
      </c>
      <c r="AX131">
        <v>2</v>
      </c>
      <c r="AY131">
        <v>2</v>
      </c>
      <c r="AZ131">
        <v>2</v>
      </c>
      <c r="BA131">
        <v>6</v>
      </c>
      <c r="BB131">
        <v>2</v>
      </c>
      <c r="BC131">
        <v>2</v>
      </c>
      <c r="BD131">
        <v>2</v>
      </c>
      <c r="BE131">
        <v>2</v>
      </c>
      <c r="BF131">
        <v>6</v>
      </c>
      <c r="BG131">
        <v>6</v>
      </c>
      <c r="BH131">
        <v>2</v>
      </c>
      <c r="BI131">
        <v>34</v>
      </c>
      <c r="BJ131">
        <v>10</v>
      </c>
      <c r="BK131">
        <v>16</v>
      </c>
      <c r="BL131">
        <v>7</v>
      </c>
      <c r="BM131">
        <v>10</v>
      </c>
      <c r="BN131">
        <v>26</v>
      </c>
      <c r="BO131">
        <v>12</v>
      </c>
      <c r="BP131">
        <v>14</v>
      </c>
      <c r="BQ131">
        <v>8</v>
      </c>
      <c r="BR131">
        <v>8</v>
      </c>
      <c r="BS131">
        <v>8</v>
      </c>
      <c r="BT131">
        <v>26</v>
      </c>
      <c r="BU131">
        <v>12</v>
      </c>
      <c r="BV131">
        <v>12</v>
      </c>
      <c r="BW131">
        <v>4</v>
      </c>
      <c r="BX131">
        <v>20</v>
      </c>
    </row>
    <row r="132" spans="1:76">
      <c r="A132" t="s">
        <v>177</v>
      </c>
      <c r="B132">
        <v>6</v>
      </c>
      <c r="C132">
        <v>6</v>
      </c>
      <c r="D132">
        <v>6</v>
      </c>
      <c r="E132">
        <v>14</v>
      </c>
      <c r="F132">
        <v>2</v>
      </c>
      <c r="G132">
        <v>14</v>
      </c>
      <c r="H132">
        <v>2</v>
      </c>
      <c r="I132">
        <v>8</v>
      </c>
      <c r="J132">
        <v>2</v>
      </c>
      <c r="K132">
        <v>2</v>
      </c>
      <c r="L132">
        <v>6</v>
      </c>
      <c r="M132">
        <v>2</v>
      </c>
      <c r="N132">
        <v>2</v>
      </c>
      <c r="O132">
        <v>2</v>
      </c>
      <c r="P132">
        <v>2</v>
      </c>
      <c r="Q132">
        <v>2</v>
      </c>
      <c r="R132">
        <v>2</v>
      </c>
      <c r="S132">
        <v>14</v>
      </c>
      <c r="T132">
        <v>2</v>
      </c>
      <c r="U132">
        <v>6</v>
      </c>
      <c r="V132">
        <v>6</v>
      </c>
      <c r="W132">
        <v>6</v>
      </c>
      <c r="X132">
        <v>6</v>
      </c>
      <c r="Y132">
        <v>2</v>
      </c>
      <c r="Z132">
        <v>2</v>
      </c>
      <c r="AA132">
        <v>6</v>
      </c>
      <c r="AB132">
        <v>6</v>
      </c>
      <c r="AC132">
        <v>2</v>
      </c>
      <c r="AD132">
        <v>6</v>
      </c>
      <c r="AE132">
        <v>2</v>
      </c>
      <c r="AF132">
        <v>6</v>
      </c>
      <c r="AG132">
        <v>6</v>
      </c>
      <c r="AH132">
        <v>2</v>
      </c>
      <c r="AI132">
        <v>6</v>
      </c>
      <c r="AJ132">
        <v>2</v>
      </c>
      <c r="AK132">
        <v>6</v>
      </c>
      <c r="AL132">
        <v>6</v>
      </c>
      <c r="AM132">
        <v>6</v>
      </c>
      <c r="AN132">
        <v>2</v>
      </c>
      <c r="AO132">
        <v>2</v>
      </c>
      <c r="AP132">
        <v>6</v>
      </c>
      <c r="AQ132">
        <v>2</v>
      </c>
      <c r="AR132">
        <v>6</v>
      </c>
      <c r="AS132">
        <v>2</v>
      </c>
      <c r="AT132">
        <v>6</v>
      </c>
      <c r="AU132">
        <v>14</v>
      </c>
      <c r="AV132">
        <v>2</v>
      </c>
      <c r="AW132">
        <v>6</v>
      </c>
      <c r="AX132">
        <v>6</v>
      </c>
      <c r="AY132">
        <v>2</v>
      </c>
      <c r="AZ132">
        <v>2</v>
      </c>
      <c r="BA132">
        <v>2</v>
      </c>
      <c r="BB132">
        <v>2</v>
      </c>
      <c r="BC132">
        <v>2</v>
      </c>
      <c r="BD132">
        <v>2</v>
      </c>
      <c r="BE132">
        <v>6</v>
      </c>
      <c r="BF132">
        <v>2</v>
      </c>
      <c r="BG132">
        <v>6</v>
      </c>
      <c r="BH132">
        <v>6</v>
      </c>
      <c r="BI132">
        <v>22</v>
      </c>
      <c r="BJ132">
        <v>18</v>
      </c>
      <c r="BK132">
        <v>28</v>
      </c>
      <c r="BL132">
        <v>15</v>
      </c>
      <c r="BM132">
        <v>10</v>
      </c>
      <c r="BN132">
        <v>14</v>
      </c>
      <c r="BO132">
        <v>8</v>
      </c>
      <c r="BP132">
        <v>14</v>
      </c>
      <c r="BQ132">
        <v>4</v>
      </c>
      <c r="BR132">
        <v>12</v>
      </c>
      <c r="BS132">
        <v>4</v>
      </c>
      <c r="BT132">
        <v>34</v>
      </c>
      <c r="BU132">
        <v>20</v>
      </c>
      <c r="BV132">
        <v>8</v>
      </c>
      <c r="BW132">
        <v>4</v>
      </c>
      <c r="BX132">
        <v>24</v>
      </c>
    </row>
    <row r="133" spans="1:76">
      <c r="A133" t="s">
        <v>178</v>
      </c>
      <c r="B133">
        <v>2</v>
      </c>
      <c r="C133">
        <v>6</v>
      </c>
      <c r="D133">
        <v>6</v>
      </c>
      <c r="E133">
        <v>6</v>
      </c>
      <c r="F133">
        <v>14</v>
      </c>
      <c r="G133">
        <v>6</v>
      </c>
      <c r="H133">
        <v>2</v>
      </c>
      <c r="I133">
        <v>8</v>
      </c>
      <c r="J133">
        <v>6</v>
      </c>
      <c r="K133">
        <v>6</v>
      </c>
      <c r="L133">
        <v>14</v>
      </c>
      <c r="M133">
        <v>6</v>
      </c>
      <c r="N133">
        <v>2</v>
      </c>
      <c r="O133">
        <v>2</v>
      </c>
      <c r="P133">
        <v>2</v>
      </c>
      <c r="Q133">
        <v>2</v>
      </c>
      <c r="R133">
        <v>6</v>
      </c>
      <c r="S133">
        <v>6</v>
      </c>
      <c r="T133">
        <v>6</v>
      </c>
      <c r="U133">
        <v>2</v>
      </c>
      <c r="V133">
        <v>6</v>
      </c>
      <c r="W133">
        <v>6</v>
      </c>
      <c r="X133">
        <v>6</v>
      </c>
      <c r="Y133">
        <v>2</v>
      </c>
      <c r="Z133">
        <v>6</v>
      </c>
      <c r="AA133">
        <v>6</v>
      </c>
      <c r="AB133">
        <v>14</v>
      </c>
      <c r="AC133">
        <v>6</v>
      </c>
      <c r="AD133">
        <v>6</v>
      </c>
      <c r="AE133">
        <v>6</v>
      </c>
      <c r="AF133">
        <v>6</v>
      </c>
      <c r="AG133">
        <v>2</v>
      </c>
      <c r="AH133">
        <v>2</v>
      </c>
      <c r="AI133">
        <v>6</v>
      </c>
      <c r="AJ133">
        <v>2</v>
      </c>
      <c r="AK133">
        <v>6</v>
      </c>
      <c r="AL133">
        <v>6</v>
      </c>
      <c r="AM133">
        <v>6</v>
      </c>
      <c r="AN133">
        <v>2</v>
      </c>
      <c r="AO133">
        <v>2</v>
      </c>
      <c r="AP133">
        <v>6</v>
      </c>
      <c r="AQ133">
        <v>2</v>
      </c>
      <c r="AR133">
        <v>2</v>
      </c>
      <c r="AS133">
        <v>6</v>
      </c>
      <c r="AT133">
        <v>6</v>
      </c>
      <c r="AU133">
        <v>14</v>
      </c>
      <c r="AV133">
        <v>6</v>
      </c>
      <c r="AW133">
        <v>2</v>
      </c>
      <c r="AX133">
        <v>2</v>
      </c>
      <c r="AY133">
        <v>6</v>
      </c>
      <c r="AZ133">
        <v>2</v>
      </c>
      <c r="BA133">
        <v>6</v>
      </c>
      <c r="BB133">
        <v>6</v>
      </c>
      <c r="BC133">
        <v>2</v>
      </c>
      <c r="BD133">
        <v>2</v>
      </c>
      <c r="BE133">
        <v>2</v>
      </c>
      <c r="BF133">
        <v>6</v>
      </c>
      <c r="BG133">
        <v>2</v>
      </c>
      <c r="BH133">
        <v>2</v>
      </c>
      <c r="BI133">
        <v>22</v>
      </c>
      <c r="BJ133">
        <v>14</v>
      </c>
      <c r="BK133">
        <v>20</v>
      </c>
      <c r="BL133">
        <v>15</v>
      </c>
      <c r="BM133">
        <v>14</v>
      </c>
      <c r="BN133">
        <v>26</v>
      </c>
      <c r="BO133">
        <v>12</v>
      </c>
      <c r="BP133">
        <v>10</v>
      </c>
      <c r="BQ133">
        <v>12</v>
      </c>
      <c r="BR133">
        <v>12</v>
      </c>
      <c r="BS133">
        <v>12</v>
      </c>
      <c r="BT133">
        <v>30</v>
      </c>
      <c r="BU133">
        <v>16</v>
      </c>
      <c r="BV133">
        <v>12</v>
      </c>
      <c r="BW133">
        <v>8</v>
      </c>
      <c r="BX133">
        <v>16</v>
      </c>
    </row>
    <row r="134" spans="1:76">
      <c r="A134" t="s">
        <v>180</v>
      </c>
      <c r="B134">
        <v>6</v>
      </c>
      <c r="C134">
        <v>6</v>
      </c>
      <c r="D134">
        <v>2</v>
      </c>
      <c r="E134">
        <v>6</v>
      </c>
      <c r="F134">
        <v>6</v>
      </c>
      <c r="G134">
        <v>6</v>
      </c>
      <c r="H134">
        <v>2</v>
      </c>
      <c r="I134">
        <v>14</v>
      </c>
      <c r="J134">
        <v>2</v>
      </c>
      <c r="K134">
        <v>6</v>
      </c>
      <c r="L134">
        <v>6</v>
      </c>
      <c r="M134">
        <v>6</v>
      </c>
      <c r="N134">
        <v>2</v>
      </c>
      <c r="O134">
        <v>2</v>
      </c>
      <c r="P134">
        <v>2</v>
      </c>
      <c r="Q134">
        <v>2</v>
      </c>
      <c r="R134">
        <v>2</v>
      </c>
      <c r="S134">
        <v>14</v>
      </c>
      <c r="T134">
        <v>2</v>
      </c>
      <c r="U134">
        <v>6</v>
      </c>
      <c r="V134">
        <v>6</v>
      </c>
      <c r="W134">
        <v>6</v>
      </c>
      <c r="X134">
        <v>6</v>
      </c>
      <c r="Y134">
        <v>2</v>
      </c>
      <c r="Z134">
        <v>2</v>
      </c>
      <c r="AA134">
        <v>6</v>
      </c>
      <c r="AB134">
        <v>6</v>
      </c>
      <c r="AC134">
        <v>2</v>
      </c>
      <c r="AD134">
        <v>6</v>
      </c>
      <c r="AE134">
        <v>6</v>
      </c>
      <c r="AF134">
        <v>2</v>
      </c>
      <c r="AG134">
        <v>2</v>
      </c>
      <c r="AH134">
        <v>2</v>
      </c>
      <c r="AI134">
        <v>2</v>
      </c>
      <c r="AJ134">
        <v>2</v>
      </c>
      <c r="AK134">
        <v>6</v>
      </c>
      <c r="AL134">
        <v>6</v>
      </c>
      <c r="AM134">
        <v>2</v>
      </c>
      <c r="AN134">
        <v>6</v>
      </c>
      <c r="AO134">
        <v>6</v>
      </c>
      <c r="AP134">
        <v>6</v>
      </c>
      <c r="AQ134">
        <v>2</v>
      </c>
      <c r="AR134">
        <v>6</v>
      </c>
      <c r="AS134">
        <v>6</v>
      </c>
      <c r="AT134">
        <v>6</v>
      </c>
      <c r="AU134">
        <v>6</v>
      </c>
      <c r="AV134">
        <v>6</v>
      </c>
      <c r="AW134">
        <v>6</v>
      </c>
      <c r="AX134">
        <v>6</v>
      </c>
      <c r="AY134">
        <v>2</v>
      </c>
      <c r="AZ134">
        <v>2</v>
      </c>
      <c r="BA134">
        <v>6</v>
      </c>
      <c r="BB134">
        <v>6</v>
      </c>
      <c r="BC134">
        <v>2</v>
      </c>
      <c r="BD134">
        <v>2</v>
      </c>
      <c r="BE134">
        <v>2</v>
      </c>
      <c r="BF134">
        <v>2</v>
      </c>
      <c r="BG134">
        <v>6</v>
      </c>
      <c r="BH134">
        <v>6</v>
      </c>
      <c r="BI134">
        <v>18</v>
      </c>
      <c r="BJ134">
        <v>14</v>
      </c>
      <c r="BK134">
        <v>28</v>
      </c>
      <c r="BL134">
        <v>13</v>
      </c>
      <c r="BM134">
        <v>10</v>
      </c>
      <c r="BN134">
        <v>14</v>
      </c>
      <c r="BO134">
        <v>8</v>
      </c>
      <c r="BP134">
        <v>6</v>
      </c>
      <c r="BQ134">
        <v>12</v>
      </c>
      <c r="BR134">
        <v>8</v>
      </c>
      <c r="BS134">
        <v>8</v>
      </c>
      <c r="BT134">
        <v>30</v>
      </c>
      <c r="BU134">
        <v>12</v>
      </c>
      <c r="BV134">
        <v>12</v>
      </c>
      <c r="BW134">
        <v>4</v>
      </c>
      <c r="BX134">
        <v>20</v>
      </c>
    </row>
    <row r="135" spans="1:76">
      <c r="A135" t="s">
        <v>181</v>
      </c>
      <c r="B135">
        <v>2</v>
      </c>
      <c r="C135">
        <v>6</v>
      </c>
      <c r="D135">
        <v>6</v>
      </c>
      <c r="E135">
        <v>2</v>
      </c>
      <c r="F135">
        <v>6</v>
      </c>
      <c r="G135">
        <v>6</v>
      </c>
      <c r="H135">
        <v>6</v>
      </c>
      <c r="I135">
        <v>8</v>
      </c>
      <c r="J135">
        <v>2</v>
      </c>
      <c r="K135">
        <v>2</v>
      </c>
      <c r="L135">
        <v>14</v>
      </c>
      <c r="M135">
        <v>6</v>
      </c>
      <c r="N135">
        <v>2</v>
      </c>
      <c r="O135">
        <v>2</v>
      </c>
      <c r="P135">
        <v>2</v>
      </c>
      <c r="Q135">
        <v>2</v>
      </c>
      <c r="R135">
        <v>2</v>
      </c>
      <c r="S135">
        <v>2</v>
      </c>
      <c r="T135">
        <v>2</v>
      </c>
      <c r="U135">
        <v>6</v>
      </c>
      <c r="V135">
        <v>6</v>
      </c>
      <c r="W135">
        <v>6</v>
      </c>
      <c r="X135">
        <v>6</v>
      </c>
      <c r="Y135">
        <v>2</v>
      </c>
      <c r="Z135">
        <v>2</v>
      </c>
      <c r="AA135">
        <v>2</v>
      </c>
      <c r="AB135">
        <v>6</v>
      </c>
      <c r="AC135">
        <v>2</v>
      </c>
      <c r="AD135">
        <v>2</v>
      </c>
      <c r="AE135">
        <v>2</v>
      </c>
      <c r="AF135">
        <v>14</v>
      </c>
      <c r="AG135">
        <v>2</v>
      </c>
      <c r="AH135">
        <v>6</v>
      </c>
      <c r="AI135">
        <v>6</v>
      </c>
      <c r="AJ135">
        <v>2</v>
      </c>
      <c r="AK135">
        <v>2</v>
      </c>
      <c r="AL135">
        <v>2</v>
      </c>
      <c r="AM135">
        <v>6</v>
      </c>
      <c r="AN135">
        <v>2</v>
      </c>
      <c r="AO135">
        <v>2</v>
      </c>
      <c r="AP135">
        <v>14</v>
      </c>
      <c r="AQ135">
        <v>2</v>
      </c>
      <c r="AR135">
        <v>14</v>
      </c>
      <c r="AS135">
        <v>2</v>
      </c>
      <c r="AT135">
        <v>2</v>
      </c>
      <c r="AU135">
        <v>14</v>
      </c>
      <c r="AV135">
        <v>6</v>
      </c>
      <c r="AW135">
        <v>2</v>
      </c>
      <c r="AX135">
        <v>2</v>
      </c>
      <c r="AY135">
        <v>6</v>
      </c>
      <c r="AZ135">
        <v>2</v>
      </c>
      <c r="BA135">
        <v>2</v>
      </c>
      <c r="BB135">
        <v>2</v>
      </c>
      <c r="BC135">
        <v>6</v>
      </c>
      <c r="BD135">
        <v>2</v>
      </c>
      <c r="BE135">
        <v>6</v>
      </c>
      <c r="BF135">
        <v>2</v>
      </c>
      <c r="BG135">
        <v>2</v>
      </c>
      <c r="BH135">
        <v>6</v>
      </c>
      <c r="BI135">
        <v>10</v>
      </c>
      <c r="BJ135">
        <v>14</v>
      </c>
      <c r="BK135">
        <v>16</v>
      </c>
      <c r="BL135">
        <v>7</v>
      </c>
      <c r="BM135">
        <v>6</v>
      </c>
      <c r="BN135">
        <v>10</v>
      </c>
      <c r="BO135">
        <v>16</v>
      </c>
      <c r="BP135">
        <v>14</v>
      </c>
      <c r="BQ135">
        <v>8</v>
      </c>
      <c r="BR135">
        <v>12</v>
      </c>
      <c r="BS135">
        <v>4</v>
      </c>
      <c r="BT135">
        <v>26</v>
      </c>
      <c r="BU135">
        <v>16</v>
      </c>
      <c r="BV135">
        <v>8</v>
      </c>
      <c r="BW135">
        <v>8</v>
      </c>
      <c r="BX135">
        <v>24</v>
      </c>
    </row>
    <row r="136" spans="1:76">
      <c r="A136" t="s">
        <v>182</v>
      </c>
      <c r="B136">
        <v>2</v>
      </c>
      <c r="C136">
        <v>6</v>
      </c>
      <c r="D136">
        <v>2</v>
      </c>
      <c r="E136">
        <v>6</v>
      </c>
      <c r="F136">
        <v>2</v>
      </c>
      <c r="G136">
        <v>2</v>
      </c>
      <c r="H136">
        <v>2</v>
      </c>
      <c r="I136">
        <v>8</v>
      </c>
      <c r="J136">
        <v>2</v>
      </c>
      <c r="K136">
        <v>2</v>
      </c>
      <c r="L136">
        <v>14</v>
      </c>
      <c r="M136">
        <v>2</v>
      </c>
      <c r="N136">
        <v>2</v>
      </c>
      <c r="O136">
        <v>2</v>
      </c>
      <c r="P136">
        <v>2</v>
      </c>
      <c r="Q136">
        <v>2</v>
      </c>
      <c r="R136">
        <v>2</v>
      </c>
      <c r="S136">
        <v>2</v>
      </c>
      <c r="T136">
        <v>6</v>
      </c>
      <c r="U136">
        <v>2</v>
      </c>
      <c r="V136">
        <v>6</v>
      </c>
      <c r="W136">
        <v>6</v>
      </c>
      <c r="X136">
        <v>6</v>
      </c>
      <c r="Y136">
        <v>2</v>
      </c>
      <c r="Z136">
        <v>2</v>
      </c>
      <c r="AA136">
        <v>2</v>
      </c>
      <c r="AB136">
        <v>2</v>
      </c>
      <c r="AC136">
        <v>2</v>
      </c>
      <c r="AD136">
        <v>6</v>
      </c>
      <c r="AE136">
        <v>2</v>
      </c>
      <c r="AF136">
        <v>6</v>
      </c>
      <c r="AG136">
        <v>2</v>
      </c>
      <c r="AH136">
        <v>2</v>
      </c>
      <c r="AI136">
        <v>6</v>
      </c>
      <c r="AJ136">
        <v>2</v>
      </c>
      <c r="AK136">
        <v>6</v>
      </c>
      <c r="AL136">
        <v>2</v>
      </c>
      <c r="AM136">
        <v>2</v>
      </c>
      <c r="AN136">
        <v>2</v>
      </c>
      <c r="AO136">
        <v>2</v>
      </c>
      <c r="AP136">
        <v>6</v>
      </c>
      <c r="AQ136">
        <v>2</v>
      </c>
      <c r="AR136">
        <v>2</v>
      </c>
      <c r="AS136">
        <v>2</v>
      </c>
      <c r="AT136">
        <v>2</v>
      </c>
      <c r="AU136">
        <v>6</v>
      </c>
      <c r="AV136">
        <v>2</v>
      </c>
      <c r="AW136">
        <v>2</v>
      </c>
      <c r="AX136">
        <v>2</v>
      </c>
      <c r="AY136">
        <v>2</v>
      </c>
      <c r="AZ136">
        <v>2</v>
      </c>
      <c r="BA136">
        <v>2</v>
      </c>
      <c r="BB136">
        <v>2</v>
      </c>
      <c r="BC136">
        <v>6</v>
      </c>
      <c r="BD136">
        <v>2</v>
      </c>
      <c r="BE136">
        <v>2</v>
      </c>
      <c r="BF136">
        <v>6</v>
      </c>
      <c r="BG136">
        <v>6</v>
      </c>
      <c r="BH136">
        <v>2</v>
      </c>
      <c r="BI136">
        <v>10</v>
      </c>
      <c r="BJ136">
        <v>6</v>
      </c>
      <c r="BK136">
        <v>16</v>
      </c>
      <c r="BL136">
        <v>9</v>
      </c>
      <c r="BM136">
        <v>6</v>
      </c>
      <c r="BN136">
        <v>10</v>
      </c>
      <c r="BO136">
        <v>8</v>
      </c>
      <c r="BP136">
        <v>10</v>
      </c>
      <c r="BQ136">
        <v>4</v>
      </c>
      <c r="BR136">
        <v>8</v>
      </c>
      <c r="BS136">
        <v>4</v>
      </c>
      <c r="BT136">
        <v>14</v>
      </c>
      <c r="BU136">
        <v>8</v>
      </c>
      <c r="BV136">
        <v>4</v>
      </c>
      <c r="BW136">
        <v>4</v>
      </c>
      <c r="BX136">
        <v>24</v>
      </c>
    </row>
    <row r="137" spans="1:76">
      <c r="A137" t="s">
        <v>183</v>
      </c>
      <c r="B137">
        <v>2</v>
      </c>
      <c r="C137">
        <v>6</v>
      </c>
      <c r="D137">
        <v>8</v>
      </c>
      <c r="E137">
        <v>14</v>
      </c>
      <c r="F137">
        <v>2</v>
      </c>
      <c r="G137">
        <v>14</v>
      </c>
      <c r="H137">
        <v>2</v>
      </c>
      <c r="I137">
        <v>2</v>
      </c>
      <c r="J137">
        <v>6</v>
      </c>
      <c r="K137">
        <v>6</v>
      </c>
      <c r="L137">
        <v>2</v>
      </c>
      <c r="M137">
        <v>6</v>
      </c>
      <c r="N137">
        <v>2</v>
      </c>
      <c r="O137">
        <v>2</v>
      </c>
      <c r="P137">
        <v>2</v>
      </c>
      <c r="Q137">
        <v>2</v>
      </c>
      <c r="R137">
        <v>14</v>
      </c>
      <c r="S137">
        <v>2</v>
      </c>
      <c r="T137">
        <v>8</v>
      </c>
      <c r="U137">
        <v>14</v>
      </c>
      <c r="V137">
        <v>8</v>
      </c>
      <c r="W137">
        <v>6</v>
      </c>
      <c r="X137">
        <v>2</v>
      </c>
      <c r="Y137">
        <v>14</v>
      </c>
      <c r="Z137">
        <v>6</v>
      </c>
      <c r="AA137">
        <v>6</v>
      </c>
      <c r="AB137">
        <v>6</v>
      </c>
      <c r="AC137">
        <v>6</v>
      </c>
      <c r="AD137">
        <v>6</v>
      </c>
      <c r="AE137">
        <v>8</v>
      </c>
      <c r="AF137">
        <v>8</v>
      </c>
      <c r="AG137">
        <v>14</v>
      </c>
      <c r="AH137">
        <v>2</v>
      </c>
      <c r="AI137">
        <v>8</v>
      </c>
      <c r="AJ137">
        <v>2</v>
      </c>
      <c r="AK137">
        <v>14</v>
      </c>
      <c r="AL137">
        <v>14</v>
      </c>
      <c r="AM137">
        <v>14</v>
      </c>
      <c r="AN137">
        <v>6</v>
      </c>
      <c r="AO137">
        <v>6</v>
      </c>
      <c r="AP137">
        <v>8</v>
      </c>
      <c r="AQ137">
        <v>6</v>
      </c>
      <c r="AR137">
        <v>6</v>
      </c>
      <c r="AS137">
        <v>2</v>
      </c>
      <c r="AT137">
        <v>6</v>
      </c>
      <c r="AU137">
        <v>2</v>
      </c>
      <c r="AV137">
        <v>14</v>
      </c>
      <c r="AW137">
        <v>14</v>
      </c>
      <c r="AX137">
        <v>2</v>
      </c>
      <c r="AY137">
        <v>14</v>
      </c>
      <c r="AZ137">
        <v>14</v>
      </c>
      <c r="BA137">
        <v>2</v>
      </c>
      <c r="BB137">
        <v>2</v>
      </c>
      <c r="BC137">
        <v>14</v>
      </c>
      <c r="BD137">
        <v>14</v>
      </c>
      <c r="BE137">
        <v>6</v>
      </c>
      <c r="BF137">
        <v>6</v>
      </c>
      <c r="BG137">
        <v>6</v>
      </c>
      <c r="BH137">
        <v>6</v>
      </c>
      <c r="BI137">
        <v>18</v>
      </c>
      <c r="BJ137">
        <v>18</v>
      </c>
      <c r="BK137">
        <v>32</v>
      </c>
      <c r="BL137">
        <v>35</v>
      </c>
      <c r="BM137">
        <v>26</v>
      </c>
      <c r="BN137">
        <v>18</v>
      </c>
      <c r="BO137">
        <v>16</v>
      </c>
      <c r="BP137">
        <v>24</v>
      </c>
      <c r="BQ137">
        <v>12</v>
      </c>
      <c r="BR137">
        <v>14</v>
      </c>
      <c r="BS137">
        <v>16</v>
      </c>
      <c r="BT137">
        <v>38</v>
      </c>
      <c r="BU137">
        <v>16</v>
      </c>
      <c r="BV137">
        <v>20</v>
      </c>
      <c r="BW137">
        <v>28</v>
      </c>
      <c r="BX137">
        <v>52</v>
      </c>
    </row>
    <row r="138" spans="1:76">
      <c r="A138" t="s">
        <v>184</v>
      </c>
      <c r="B138">
        <v>6</v>
      </c>
      <c r="C138">
        <v>6</v>
      </c>
      <c r="D138">
        <v>2</v>
      </c>
      <c r="E138">
        <v>6</v>
      </c>
      <c r="F138">
        <v>6</v>
      </c>
      <c r="G138">
        <v>6</v>
      </c>
      <c r="H138">
        <v>2</v>
      </c>
      <c r="I138">
        <v>14</v>
      </c>
      <c r="J138">
        <v>14</v>
      </c>
      <c r="K138">
        <v>14</v>
      </c>
      <c r="L138">
        <v>14</v>
      </c>
      <c r="M138">
        <v>2</v>
      </c>
      <c r="N138">
        <v>2</v>
      </c>
      <c r="O138">
        <v>2</v>
      </c>
      <c r="P138">
        <v>6</v>
      </c>
      <c r="Q138">
        <v>2</v>
      </c>
      <c r="R138">
        <v>2</v>
      </c>
      <c r="S138">
        <v>6</v>
      </c>
      <c r="T138">
        <v>2</v>
      </c>
      <c r="U138">
        <v>2</v>
      </c>
      <c r="V138">
        <v>2</v>
      </c>
      <c r="W138">
        <v>6</v>
      </c>
      <c r="X138">
        <v>14</v>
      </c>
      <c r="Y138">
        <v>2</v>
      </c>
      <c r="Z138">
        <v>2</v>
      </c>
      <c r="AA138">
        <v>2</v>
      </c>
      <c r="AB138">
        <v>2</v>
      </c>
      <c r="AC138">
        <v>6</v>
      </c>
      <c r="AD138">
        <v>2</v>
      </c>
      <c r="AE138">
        <v>2</v>
      </c>
      <c r="AF138">
        <v>2</v>
      </c>
      <c r="AG138">
        <v>2</v>
      </c>
      <c r="AH138">
        <v>2</v>
      </c>
      <c r="AI138">
        <v>6</v>
      </c>
      <c r="AJ138">
        <v>2</v>
      </c>
      <c r="AK138">
        <v>6</v>
      </c>
      <c r="AL138">
        <v>6</v>
      </c>
      <c r="AM138">
        <v>2</v>
      </c>
      <c r="AN138">
        <v>2</v>
      </c>
      <c r="AO138">
        <v>2</v>
      </c>
      <c r="AP138">
        <v>6</v>
      </c>
      <c r="AQ138">
        <v>2</v>
      </c>
      <c r="AR138">
        <v>2</v>
      </c>
      <c r="AS138">
        <v>2</v>
      </c>
      <c r="AT138">
        <v>2</v>
      </c>
      <c r="AU138">
        <v>6</v>
      </c>
      <c r="AV138">
        <v>2</v>
      </c>
      <c r="AW138">
        <v>2</v>
      </c>
      <c r="AX138">
        <v>2</v>
      </c>
      <c r="AY138">
        <v>2</v>
      </c>
      <c r="AZ138">
        <v>2</v>
      </c>
      <c r="BA138">
        <v>2</v>
      </c>
      <c r="BB138">
        <v>2</v>
      </c>
      <c r="BC138">
        <v>2</v>
      </c>
      <c r="BD138">
        <v>2</v>
      </c>
      <c r="BE138">
        <v>2</v>
      </c>
      <c r="BF138">
        <v>2</v>
      </c>
      <c r="BG138">
        <v>2</v>
      </c>
      <c r="BH138">
        <v>2</v>
      </c>
      <c r="BI138">
        <v>18</v>
      </c>
      <c r="BJ138">
        <v>10</v>
      </c>
      <c r="BK138">
        <v>12</v>
      </c>
      <c r="BL138">
        <v>13</v>
      </c>
      <c r="BM138">
        <v>6</v>
      </c>
      <c r="BN138">
        <v>10</v>
      </c>
      <c r="BO138">
        <v>4</v>
      </c>
      <c r="BP138">
        <v>10</v>
      </c>
      <c r="BQ138">
        <v>16</v>
      </c>
      <c r="BR138">
        <v>8</v>
      </c>
      <c r="BS138">
        <v>4</v>
      </c>
      <c r="BT138">
        <v>14</v>
      </c>
      <c r="BU138">
        <v>8</v>
      </c>
      <c r="BV138">
        <v>4</v>
      </c>
      <c r="BW138">
        <v>4</v>
      </c>
      <c r="BX138">
        <v>12</v>
      </c>
    </row>
    <row r="139" spans="1:76">
      <c r="A139" t="s">
        <v>185</v>
      </c>
      <c r="B139">
        <v>2</v>
      </c>
      <c r="C139">
        <v>6</v>
      </c>
      <c r="D139">
        <v>6</v>
      </c>
      <c r="E139">
        <v>6</v>
      </c>
      <c r="F139">
        <v>6</v>
      </c>
      <c r="G139">
        <v>2</v>
      </c>
      <c r="H139">
        <v>6</v>
      </c>
      <c r="I139">
        <v>14</v>
      </c>
      <c r="J139">
        <v>6</v>
      </c>
      <c r="K139">
        <v>14</v>
      </c>
      <c r="L139">
        <v>14</v>
      </c>
      <c r="M139">
        <v>14</v>
      </c>
      <c r="N139">
        <v>2</v>
      </c>
      <c r="O139">
        <v>2</v>
      </c>
      <c r="P139">
        <v>2</v>
      </c>
      <c r="Q139">
        <v>2</v>
      </c>
      <c r="R139">
        <v>6</v>
      </c>
      <c r="S139">
        <v>2</v>
      </c>
      <c r="T139">
        <v>2</v>
      </c>
      <c r="U139">
        <v>6</v>
      </c>
      <c r="V139">
        <v>6</v>
      </c>
      <c r="W139">
        <v>14</v>
      </c>
      <c r="X139">
        <v>6</v>
      </c>
      <c r="Y139">
        <v>2</v>
      </c>
      <c r="Z139">
        <v>6</v>
      </c>
      <c r="AA139">
        <v>6</v>
      </c>
      <c r="AB139">
        <v>6</v>
      </c>
      <c r="AC139">
        <v>6</v>
      </c>
      <c r="AD139">
        <v>6</v>
      </c>
      <c r="AE139">
        <v>6</v>
      </c>
      <c r="AF139">
        <v>6</v>
      </c>
      <c r="AG139">
        <v>2</v>
      </c>
      <c r="AH139">
        <v>6</v>
      </c>
      <c r="AI139">
        <v>6</v>
      </c>
      <c r="AJ139">
        <v>6</v>
      </c>
      <c r="AK139">
        <v>2</v>
      </c>
      <c r="AL139">
        <v>2</v>
      </c>
      <c r="AM139">
        <v>2</v>
      </c>
      <c r="AN139">
        <v>14</v>
      </c>
      <c r="AO139">
        <v>2</v>
      </c>
      <c r="AP139">
        <v>6</v>
      </c>
      <c r="AQ139">
        <v>2</v>
      </c>
      <c r="AR139">
        <v>6</v>
      </c>
      <c r="AS139">
        <v>2</v>
      </c>
      <c r="AT139">
        <v>6</v>
      </c>
      <c r="AU139">
        <v>2</v>
      </c>
      <c r="AV139">
        <v>2</v>
      </c>
      <c r="AW139">
        <v>6</v>
      </c>
      <c r="AX139">
        <v>2</v>
      </c>
      <c r="AY139">
        <v>2</v>
      </c>
      <c r="AZ139">
        <v>2</v>
      </c>
      <c r="BA139">
        <v>2</v>
      </c>
      <c r="BB139">
        <v>2</v>
      </c>
      <c r="BC139">
        <v>2</v>
      </c>
      <c r="BD139">
        <v>2</v>
      </c>
      <c r="BE139">
        <v>2</v>
      </c>
      <c r="BF139">
        <v>6</v>
      </c>
      <c r="BG139">
        <v>6</v>
      </c>
      <c r="BH139">
        <v>6</v>
      </c>
      <c r="BI139">
        <v>14</v>
      </c>
      <c r="BJ139">
        <v>10</v>
      </c>
      <c r="BK139">
        <v>16</v>
      </c>
      <c r="BL139">
        <v>5</v>
      </c>
      <c r="BM139">
        <v>14</v>
      </c>
      <c r="BN139">
        <v>18</v>
      </c>
      <c r="BO139">
        <v>12</v>
      </c>
      <c r="BP139">
        <v>14</v>
      </c>
      <c r="BQ139">
        <v>28</v>
      </c>
      <c r="BR139">
        <v>12</v>
      </c>
      <c r="BS139">
        <v>8</v>
      </c>
      <c r="BT139">
        <v>18</v>
      </c>
      <c r="BU139">
        <v>8</v>
      </c>
      <c r="BV139">
        <v>8</v>
      </c>
      <c r="BW139">
        <v>4</v>
      </c>
      <c r="BX139">
        <v>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DFE62-E565-467F-BFAA-9D747EECA9F5}">
  <dimension ref="A1:D90"/>
  <sheetViews>
    <sheetView workbookViewId="0">
      <selection sqref="A1:XFD1048576"/>
    </sheetView>
  </sheetViews>
  <sheetFormatPr defaultRowHeight="15"/>
  <cols>
    <col min="1" max="3" width="51.85546875" customWidth="1"/>
  </cols>
  <sheetData>
    <row r="1" spans="1:4">
      <c r="A1" t="s">
        <v>268</v>
      </c>
      <c r="B1" t="s">
        <v>269</v>
      </c>
      <c r="C1" t="s">
        <v>270</v>
      </c>
      <c r="D1" t="s">
        <v>271</v>
      </c>
    </row>
    <row r="2" spans="1:4">
      <c r="A2" t="s">
        <v>272</v>
      </c>
      <c r="B2" s="8" t="s">
        <v>273</v>
      </c>
      <c r="D2" t="s">
        <v>274</v>
      </c>
    </row>
    <row r="3" spans="1:4">
      <c r="A3" t="s">
        <v>275</v>
      </c>
      <c r="B3" t="s">
        <v>276</v>
      </c>
      <c r="D3" t="s">
        <v>277</v>
      </c>
    </row>
    <row r="4" spans="1:4">
      <c r="A4" t="s">
        <v>278</v>
      </c>
      <c r="B4" t="s">
        <v>279</v>
      </c>
      <c r="D4" t="s">
        <v>280</v>
      </c>
    </row>
    <row r="5" spans="1:4">
      <c r="A5" t="s">
        <v>281</v>
      </c>
      <c r="B5" t="s">
        <v>282</v>
      </c>
    </row>
    <row r="6" spans="1:4">
      <c r="A6" t="s">
        <v>283</v>
      </c>
      <c r="B6" t="s">
        <v>284</v>
      </c>
      <c r="C6" t="s">
        <v>285</v>
      </c>
    </row>
    <row r="7" spans="1:4">
      <c r="A7" t="s">
        <v>286</v>
      </c>
      <c r="B7" t="s">
        <v>287</v>
      </c>
      <c r="C7" t="s">
        <v>288</v>
      </c>
    </row>
    <row r="8" spans="1:4">
      <c r="A8" t="s">
        <v>289</v>
      </c>
      <c r="B8" t="s">
        <v>290</v>
      </c>
    </row>
    <row r="9" spans="1:4">
      <c r="A9" t="s">
        <v>291</v>
      </c>
      <c r="B9" t="s">
        <v>292</v>
      </c>
    </row>
    <row r="10" spans="1:4">
      <c r="A10" t="s">
        <v>293</v>
      </c>
      <c r="B10" t="s">
        <v>294</v>
      </c>
    </row>
    <row r="11" spans="1:4">
      <c r="A11" t="s">
        <v>295</v>
      </c>
      <c r="B11" t="s">
        <v>296</v>
      </c>
    </row>
    <row r="12" spans="1:4">
      <c r="A12" t="s">
        <v>297</v>
      </c>
      <c r="B12" t="s">
        <v>298</v>
      </c>
    </row>
    <row r="13" spans="1:4">
      <c r="A13" t="s">
        <v>299</v>
      </c>
      <c r="B13" t="s">
        <v>300</v>
      </c>
    </row>
    <row r="14" spans="1:4">
      <c r="A14" t="s">
        <v>301</v>
      </c>
      <c r="B14" t="s">
        <v>302</v>
      </c>
      <c r="C14" t="s">
        <v>303</v>
      </c>
    </row>
    <row r="15" spans="1:4">
      <c r="A15" t="s">
        <v>304</v>
      </c>
      <c r="B15" t="s">
        <v>305</v>
      </c>
    </row>
    <row r="16" spans="1:4">
      <c r="A16" t="s">
        <v>306</v>
      </c>
      <c r="B16" t="s">
        <v>307</v>
      </c>
    </row>
    <row r="17" spans="1:3">
      <c r="A17" t="s">
        <v>308</v>
      </c>
      <c r="B17" t="s">
        <v>309</v>
      </c>
    </row>
    <row r="18" spans="1:3">
      <c r="A18" t="s">
        <v>310</v>
      </c>
      <c r="B18" t="s">
        <v>311</v>
      </c>
    </row>
    <row r="19" spans="1:3">
      <c r="A19" t="s">
        <v>312</v>
      </c>
      <c r="B19" t="s">
        <v>313</v>
      </c>
    </row>
    <row r="20" spans="1:3">
      <c r="A20" t="s">
        <v>314</v>
      </c>
      <c r="B20" t="s">
        <v>315</v>
      </c>
    </row>
    <row r="21" spans="1:3">
      <c r="A21" t="s">
        <v>316</v>
      </c>
      <c r="B21" t="s">
        <v>317</v>
      </c>
    </row>
    <row r="22" spans="1:3">
      <c r="A22" t="s">
        <v>318</v>
      </c>
      <c r="B22" t="s">
        <v>319</v>
      </c>
    </row>
    <row r="23" spans="1:3">
      <c r="A23" t="s">
        <v>320</v>
      </c>
      <c r="B23" t="s">
        <v>321</v>
      </c>
    </row>
    <row r="24" spans="1:3">
      <c r="A24" t="s">
        <v>322</v>
      </c>
      <c r="B24" t="s">
        <v>323</v>
      </c>
    </row>
    <row r="25" spans="1:3">
      <c r="A25" t="s">
        <v>324</v>
      </c>
      <c r="B25" t="s">
        <v>325</v>
      </c>
    </row>
    <row r="26" spans="1:3">
      <c r="A26" t="s">
        <v>326</v>
      </c>
      <c r="B26" t="s">
        <v>327</v>
      </c>
    </row>
    <row r="27" spans="1:3">
      <c r="A27" t="s">
        <v>328</v>
      </c>
      <c r="B27" t="s">
        <v>329</v>
      </c>
      <c r="C27" t="s">
        <v>330</v>
      </c>
    </row>
    <row r="28" spans="1:3">
      <c r="A28" t="s">
        <v>331</v>
      </c>
      <c r="B28" t="s">
        <v>332</v>
      </c>
      <c r="C28" t="s">
        <v>333</v>
      </c>
    </row>
    <row r="29" spans="1:3">
      <c r="A29" t="s">
        <v>334</v>
      </c>
      <c r="B29" t="s">
        <v>335</v>
      </c>
    </row>
    <row r="30" spans="1:3">
      <c r="A30" t="s">
        <v>336</v>
      </c>
      <c r="B30" t="s">
        <v>337</v>
      </c>
      <c r="C30" t="s">
        <v>338</v>
      </c>
    </row>
    <row r="31" spans="1:3">
      <c r="A31" t="s">
        <v>339</v>
      </c>
      <c r="B31" t="s">
        <v>340</v>
      </c>
    </row>
    <row r="32" spans="1:3">
      <c r="A32" t="s">
        <v>341</v>
      </c>
      <c r="B32" t="s">
        <v>342</v>
      </c>
      <c r="C32" t="s">
        <v>343</v>
      </c>
    </row>
    <row r="33" spans="1:3">
      <c r="A33" t="s">
        <v>344</v>
      </c>
      <c r="B33" t="s">
        <v>345</v>
      </c>
      <c r="C33" t="s">
        <v>346</v>
      </c>
    </row>
    <row r="34" spans="1:3">
      <c r="A34" t="s">
        <v>347</v>
      </c>
      <c r="B34" t="s">
        <v>348</v>
      </c>
    </row>
    <row r="35" spans="1:3">
      <c r="A35" t="s">
        <v>349</v>
      </c>
      <c r="B35" t="s">
        <v>350</v>
      </c>
    </row>
    <row r="36" spans="1:3">
      <c r="A36" t="s">
        <v>351</v>
      </c>
      <c r="B36" t="s">
        <v>352</v>
      </c>
      <c r="C36" t="s">
        <v>353</v>
      </c>
    </row>
    <row r="37" spans="1:3">
      <c r="A37" t="s">
        <v>354</v>
      </c>
      <c r="B37" t="s">
        <v>355</v>
      </c>
      <c r="C37" t="s">
        <v>353</v>
      </c>
    </row>
    <row r="38" spans="1:3">
      <c r="A38" t="s">
        <v>356</v>
      </c>
      <c r="B38" t="s">
        <v>357</v>
      </c>
    </row>
    <row r="39" spans="1:3">
      <c r="A39" t="s">
        <v>358</v>
      </c>
      <c r="B39" t="s">
        <v>359</v>
      </c>
    </row>
    <row r="40" spans="1:3">
      <c r="A40" t="s">
        <v>360</v>
      </c>
      <c r="B40" t="s">
        <v>361</v>
      </c>
    </row>
    <row r="41" spans="1:3">
      <c r="A41" t="s">
        <v>362</v>
      </c>
      <c r="B41" t="s">
        <v>363</v>
      </c>
    </row>
    <row r="42" spans="1:3">
      <c r="A42" t="s">
        <v>364</v>
      </c>
      <c r="B42" t="s">
        <v>365</v>
      </c>
    </row>
    <row r="43" spans="1:3">
      <c r="A43" t="s">
        <v>366</v>
      </c>
      <c r="B43" t="s">
        <v>367</v>
      </c>
      <c r="C43" t="s">
        <v>368</v>
      </c>
    </row>
    <row r="44" spans="1:3">
      <c r="A44" t="s">
        <v>369</v>
      </c>
      <c r="B44" t="s">
        <v>370</v>
      </c>
    </row>
    <row r="45" spans="1:3">
      <c r="A45" t="s">
        <v>371</v>
      </c>
      <c r="B45" t="s">
        <v>372</v>
      </c>
    </row>
    <row r="46" spans="1:3">
      <c r="A46" t="s">
        <v>373</v>
      </c>
      <c r="B46" t="s">
        <v>374</v>
      </c>
    </row>
    <row r="47" spans="1:3">
      <c r="A47" t="s">
        <v>375</v>
      </c>
      <c r="B47" t="s">
        <v>376</v>
      </c>
      <c r="C47" t="s">
        <v>377</v>
      </c>
    </row>
    <row r="48" spans="1:3">
      <c r="A48" t="s">
        <v>378</v>
      </c>
      <c r="B48" t="s">
        <v>379</v>
      </c>
      <c r="C48" t="s">
        <v>380</v>
      </c>
    </row>
    <row r="49" spans="1:3">
      <c r="A49" t="s">
        <v>381</v>
      </c>
      <c r="B49" t="s">
        <v>382</v>
      </c>
    </row>
    <row r="50" spans="1:3">
      <c r="A50" t="s">
        <v>383</v>
      </c>
      <c r="B50" t="s">
        <v>384</v>
      </c>
    </row>
    <row r="51" spans="1:3">
      <c r="A51" t="s">
        <v>385</v>
      </c>
      <c r="B51" t="s">
        <v>386</v>
      </c>
      <c r="C51" t="s">
        <v>387</v>
      </c>
    </row>
    <row r="52" spans="1:3">
      <c r="A52" t="s">
        <v>388</v>
      </c>
      <c r="B52" t="s">
        <v>389</v>
      </c>
      <c r="C52" t="s">
        <v>390</v>
      </c>
    </row>
    <row r="53" spans="1:3">
      <c r="A53" t="s">
        <v>391</v>
      </c>
      <c r="B53" t="s">
        <v>392</v>
      </c>
      <c r="C53" t="s">
        <v>393</v>
      </c>
    </row>
    <row r="54" spans="1:3">
      <c r="A54" t="s">
        <v>394</v>
      </c>
      <c r="B54" t="s">
        <v>395</v>
      </c>
    </row>
    <row r="55" spans="1:3">
      <c r="A55" t="s">
        <v>396</v>
      </c>
      <c r="B55" t="s">
        <v>397</v>
      </c>
    </row>
    <row r="56" spans="1:3">
      <c r="A56" t="s">
        <v>398</v>
      </c>
      <c r="B56" t="s">
        <v>399</v>
      </c>
    </row>
    <row r="57" spans="1:3">
      <c r="A57" t="s">
        <v>400</v>
      </c>
      <c r="B57" s="9" t="s">
        <v>401</v>
      </c>
      <c r="C57" t="s">
        <v>402</v>
      </c>
    </row>
    <row r="58" spans="1:3">
      <c r="A58" t="s">
        <v>403</v>
      </c>
      <c r="B58" t="s">
        <v>404</v>
      </c>
      <c r="C58" t="s">
        <v>405</v>
      </c>
    </row>
    <row r="59" spans="1:3">
      <c r="A59" t="s">
        <v>406</v>
      </c>
      <c r="B59" t="s">
        <v>407</v>
      </c>
      <c r="C59" t="s">
        <v>408</v>
      </c>
    </row>
    <row r="60" spans="1:3">
      <c r="A60" t="s">
        <v>409</v>
      </c>
      <c r="B60" t="s">
        <v>410</v>
      </c>
      <c r="C60" t="s">
        <v>411</v>
      </c>
    </row>
    <row r="61" spans="1:3" ht="15.75" thickBot="1">
      <c r="A61" s="10" t="s">
        <v>412</v>
      </c>
      <c r="B61" s="10" t="s">
        <v>413</v>
      </c>
      <c r="C61" s="10" t="s">
        <v>414</v>
      </c>
    </row>
    <row r="62" spans="1:3">
      <c r="A62" t="s">
        <v>247</v>
      </c>
      <c r="B62" t="s">
        <v>415</v>
      </c>
      <c r="C62" t="s">
        <v>416</v>
      </c>
    </row>
    <row r="63" spans="1:3">
      <c r="A63" t="s">
        <v>248</v>
      </c>
      <c r="B63" t="s">
        <v>417</v>
      </c>
      <c r="C63" t="s">
        <v>418</v>
      </c>
    </row>
    <row r="64" spans="1:3">
      <c r="A64" t="s">
        <v>249</v>
      </c>
      <c r="B64" t="s">
        <v>419</v>
      </c>
      <c r="C64" t="s">
        <v>420</v>
      </c>
    </row>
    <row r="65" spans="1:3">
      <c r="A65" t="s">
        <v>250</v>
      </c>
      <c r="B65" t="s">
        <v>421</v>
      </c>
      <c r="C65" t="s">
        <v>422</v>
      </c>
    </row>
    <row r="66" spans="1:3">
      <c r="A66" t="s">
        <v>423</v>
      </c>
      <c r="B66" t="s">
        <v>424</v>
      </c>
      <c r="C66" t="s">
        <v>425</v>
      </c>
    </row>
    <row r="67" spans="1:3">
      <c r="A67" t="s">
        <v>251</v>
      </c>
      <c r="B67" t="s">
        <v>426</v>
      </c>
      <c r="C67" t="s">
        <v>427</v>
      </c>
    </row>
    <row r="68" spans="1:3">
      <c r="A68" t="s">
        <v>252</v>
      </c>
      <c r="B68" t="s">
        <v>428</v>
      </c>
      <c r="C68" t="s">
        <v>429</v>
      </c>
    </row>
    <row r="69" spans="1:3">
      <c r="A69" t="s">
        <v>253</v>
      </c>
      <c r="B69" t="s">
        <v>430</v>
      </c>
      <c r="C69" t="s">
        <v>431</v>
      </c>
    </row>
    <row r="70" spans="1:3">
      <c r="A70" t="s">
        <v>254</v>
      </c>
      <c r="B70" t="s">
        <v>432</v>
      </c>
      <c r="C70" t="s">
        <v>433</v>
      </c>
    </row>
    <row r="71" spans="1:3">
      <c r="A71" t="s">
        <v>255</v>
      </c>
      <c r="B71" t="s">
        <v>434</v>
      </c>
      <c r="C71" t="s">
        <v>435</v>
      </c>
    </row>
    <row r="72" spans="1:3">
      <c r="A72" t="s">
        <v>256</v>
      </c>
      <c r="B72" t="s">
        <v>436</v>
      </c>
      <c r="C72" t="s">
        <v>437</v>
      </c>
    </row>
    <row r="73" spans="1:3">
      <c r="A73" t="s">
        <v>259</v>
      </c>
      <c r="B73" t="s">
        <v>438</v>
      </c>
      <c r="C73" t="s">
        <v>439</v>
      </c>
    </row>
    <row r="74" spans="1:3">
      <c r="A74" t="s">
        <v>440</v>
      </c>
      <c r="B74" t="s">
        <v>441</v>
      </c>
      <c r="C74" t="s">
        <v>442</v>
      </c>
    </row>
    <row r="75" spans="1:3">
      <c r="A75" t="s">
        <v>443</v>
      </c>
      <c r="B75" t="s">
        <v>444</v>
      </c>
      <c r="C75" t="s">
        <v>445</v>
      </c>
    </row>
    <row r="76" spans="1:3">
      <c r="A76" t="s">
        <v>257</v>
      </c>
      <c r="B76" t="s">
        <v>446</v>
      </c>
      <c r="C76" t="s">
        <v>447</v>
      </c>
    </row>
    <row r="77" spans="1:3">
      <c r="A77" t="s">
        <v>261</v>
      </c>
      <c r="B77" t="s">
        <v>448</v>
      </c>
      <c r="C77" t="s">
        <v>449</v>
      </c>
    </row>
    <row r="78" spans="1:3">
      <c r="A78" t="s">
        <v>262</v>
      </c>
      <c r="B78" t="s">
        <v>450</v>
      </c>
      <c r="C78" t="s">
        <v>451</v>
      </c>
    </row>
    <row r="79" spans="1:3">
      <c r="A79" t="s">
        <v>452</v>
      </c>
      <c r="B79" t="s">
        <v>453</v>
      </c>
      <c r="C79" t="s">
        <v>454</v>
      </c>
    </row>
    <row r="80" spans="1:3">
      <c r="A80" t="s">
        <v>455</v>
      </c>
      <c r="B80" t="s">
        <v>456</v>
      </c>
      <c r="C80" t="s">
        <v>457</v>
      </c>
    </row>
    <row r="81" spans="1:3">
      <c r="A81" t="s">
        <v>458</v>
      </c>
      <c r="B81" t="s">
        <v>459</v>
      </c>
    </row>
    <row r="82" spans="1:3">
      <c r="A82" t="s">
        <v>460</v>
      </c>
      <c r="B82" t="s">
        <v>461</v>
      </c>
      <c r="C82" t="s">
        <v>462</v>
      </c>
    </row>
    <row r="83" spans="1:3">
      <c r="A83" t="s">
        <v>463</v>
      </c>
      <c r="B83" t="s">
        <v>464</v>
      </c>
      <c r="C83" t="s">
        <v>465</v>
      </c>
    </row>
    <row r="84" spans="1:3">
      <c r="A84" t="s">
        <v>466</v>
      </c>
      <c r="B84" t="s">
        <v>467</v>
      </c>
      <c r="C84" t="s">
        <v>468</v>
      </c>
    </row>
    <row r="85" spans="1:3">
      <c r="A85" t="s">
        <v>469</v>
      </c>
      <c r="B85" t="s">
        <v>470</v>
      </c>
      <c r="C85" t="s">
        <v>471</v>
      </c>
    </row>
    <row r="86" spans="1:3">
      <c r="A86" t="s">
        <v>472</v>
      </c>
      <c r="B86" t="s">
        <v>473</v>
      </c>
      <c r="C86" t="s">
        <v>474</v>
      </c>
    </row>
    <row r="87" spans="1:3">
      <c r="A87" t="s">
        <v>475</v>
      </c>
      <c r="B87" t="s">
        <v>476</v>
      </c>
      <c r="C87" t="s">
        <v>477</v>
      </c>
    </row>
    <row r="88" spans="1:3">
      <c r="A88" t="s">
        <v>478</v>
      </c>
      <c r="B88" t="s">
        <v>479</v>
      </c>
      <c r="C88" t="s">
        <v>480</v>
      </c>
    </row>
    <row r="89" spans="1:3">
      <c r="A89" t="s">
        <v>481</v>
      </c>
      <c r="B89" t="s">
        <v>482</v>
      </c>
      <c r="C89" t="s">
        <v>483</v>
      </c>
    </row>
    <row r="90" spans="1:3">
      <c r="A90" t="s">
        <v>484</v>
      </c>
      <c r="B90" t="s">
        <v>485</v>
      </c>
      <c r="C90" t="s">
        <v>486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Targeted metabolomics data</vt:lpstr>
      <vt:lpstr>Age_Sex</vt:lpstr>
      <vt:lpstr>Anthropometrics</vt:lpstr>
      <vt:lpstr>Mental wellbeing</vt:lpstr>
      <vt:lpstr>FFQ</vt:lpstr>
      <vt:lpstr>FFQ codebook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De Paepe</dc:creator>
  <cp:lastModifiedBy>SHASHIDHAR RAO</cp:lastModifiedBy>
  <dcterms:created xsi:type="dcterms:W3CDTF">2024-08-19T06:45:24Z</dcterms:created>
  <dcterms:modified xsi:type="dcterms:W3CDTF">2025-09-04T17:18:42Z</dcterms:modified>
</cp:coreProperties>
</file>